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kowalik\Desktop\"/>
    </mc:Choice>
  </mc:AlternateContent>
  <bookViews>
    <workbookView xWindow="0" yWindow="0" windowWidth="28800" windowHeight="12300"/>
  </bookViews>
  <sheets>
    <sheet name="Arkusz1" sheetId="1" r:id="rId1"/>
  </sheets>
  <definedNames>
    <definedName name="_xlnm._FilterDatabase" localSheetId="0" hidden="1">Arkusz1!$A$3:$BB$821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<sst xmlns="http://schemas.openxmlformats.org/spreadsheetml/2006/main" count="7870" uniqueCount="2336">
  <si>
    <t>LP</t>
  </si>
  <si>
    <t>ID WoS</t>
  </si>
  <si>
    <t>Title WoS</t>
  </si>
  <si>
    <t>ISSN</t>
  </si>
  <si>
    <t>E-ISSN</t>
  </si>
  <si>
    <t>ID Scopus</t>
  </si>
  <si>
    <t>Title Scopus</t>
  </si>
  <si>
    <t>archeologia</t>
  </si>
  <si>
    <t>filozofia</t>
  </si>
  <si>
    <t>historia</t>
  </si>
  <si>
    <t>językoznawstwo</t>
  </si>
  <si>
    <t>literaturoznawstwo</t>
  </si>
  <si>
    <t>nauki o kulturze i religii</t>
  </si>
  <si>
    <t>nauki o sztuce</t>
  </si>
  <si>
    <t>architektura i urbanistyka</t>
  </si>
  <si>
    <t>automatyka, elektronika i elektrotechnika</t>
  </si>
  <si>
    <t>informatyka techniczna i telekomunikacja</t>
  </si>
  <si>
    <t>inżynieria biomedyczna</t>
  </si>
  <si>
    <t>inżynieria chemiczna</t>
  </si>
  <si>
    <t>inżynieria lądowa i transport</t>
  </si>
  <si>
    <t>inżynieria materiałowa</t>
  </si>
  <si>
    <t>inżynieria mechaniczna</t>
  </si>
  <si>
    <t>inżynieria środowiska, górnictwo i energetyka</t>
  </si>
  <si>
    <t>nauki farmaceutyczne</t>
  </si>
  <si>
    <t>nauki medyczne</t>
  </si>
  <si>
    <t>nauki o kulturze fizycznej</t>
  </si>
  <si>
    <t>nauki o zdrowiu</t>
  </si>
  <si>
    <t>nauki leśne</t>
  </si>
  <si>
    <t>rolnictwo i ogrodnictwo</t>
  </si>
  <si>
    <t>technologia żywności i żywienia</t>
  </si>
  <si>
    <t>weterynaria</t>
  </si>
  <si>
    <t>zootechnika i rybactwo</t>
  </si>
  <si>
    <t>ekonomia i finanse</t>
  </si>
  <si>
    <t>geografia społeczno-ekonomiczna i gospodarka przestrzenna</t>
  </si>
  <si>
    <t>nauki o bezpieczeństwie</t>
  </si>
  <si>
    <t>nauki o komunikacji społecznej i mediach</t>
  </si>
  <si>
    <t>nauki o polityce i administracji</t>
  </si>
  <si>
    <t>nauki o zarządzaniu i jakości</t>
  </si>
  <si>
    <t>nauki prawne</t>
  </si>
  <si>
    <t>nauki socjologiczne</t>
  </si>
  <si>
    <t>pedagogika</t>
  </si>
  <si>
    <t>prawo kanoniczne</t>
  </si>
  <si>
    <t>psychologia</t>
  </si>
  <si>
    <t>astronomia</t>
  </si>
  <si>
    <t xml:space="preserve">informatyka  </t>
  </si>
  <si>
    <t>matematyka</t>
  </si>
  <si>
    <t>nauki biologiczne</t>
  </si>
  <si>
    <t>nauki chemiczne</t>
  </si>
  <si>
    <t>nauki fizyczne</t>
  </si>
  <si>
    <t>nauki o Ziemi i środowisku</t>
  </si>
  <si>
    <t>nauki teologiczne</t>
  </si>
  <si>
    <t>E1504J</t>
  </si>
  <si>
    <t>BMC Molecular and Cell Biology</t>
  </si>
  <si>
    <t>2661-8850</t>
  </si>
  <si>
    <t>x</t>
  </si>
  <si>
    <t>E1766J</t>
  </si>
  <si>
    <t>Nature Metabolism</t>
  </si>
  <si>
    <t>2522-5812</t>
  </si>
  <si>
    <t>Forum Historiae</t>
  </si>
  <si>
    <t>1337-6861</t>
  </si>
  <si>
    <t>Global Bioethics</t>
  </si>
  <si>
    <t>1128-7462</t>
  </si>
  <si>
    <t>1591-7398</t>
  </si>
  <si>
    <t>E1421J</t>
  </si>
  <si>
    <t>Enfance</t>
  </si>
  <si>
    <t>0013-7545</t>
  </si>
  <si>
    <t>1969-6981</t>
  </si>
  <si>
    <t>E1485J</t>
  </si>
  <si>
    <t>Life Science Alliance</t>
  </si>
  <si>
    <t>2575-1077</t>
  </si>
  <si>
    <t>E1574J</t>
  </si>
  <si>
    <t>Philippiniana Sacra</t>
  </si>
  <si>
    <t>0115-9577</t>
  </si>
  <si>
    <t>2651-7418</t>
  </si>
  <si>
    <t>E1448J</t>
  </si>
  <si>
    <t>Ukrainskyi Istorychnyi Zhurnal</t>
  </si>
  <si>
    <t>0130-5247</t>
  </si>
  <si>
    <t>1729-570X</t>
  </si>
  <si>
    <t>Church, Communication and Culture</t>
  </si>
  <si>
    <t>2375-3234</t>
  </si>
  <si>
    <t>2375-3242</t>
  </si>
  <si>
    <t>Comprehensive Results in Social Psychology</t>
  </si>
  <si>
    <t>2374-3611</t>
  </si>
  <si>
    <t>Food Chemistry: X</t>
  </si>
  <si>
    <t>2590-1575</t>
  </si>
  <si>
    <t>History of Humanities</t>
  </si>
  <si>
    <t>2379-3163</t>
  </si>
  <si>
    <t>2379-3171</t>
  </si>
  <si>
    <t>Journal of Race, Ethnicity and Politics</t>
  </si>
  <si>
    <t>2056-6085</t>
  </si>
  <si>
    <t>E1547J</t>
  </si>
  <si>
    <t>Acta Veterinaria Eurasia</t>
  </si>
  <si>
    <t>2618-639X</t>
  </si>
  <si>
    <t>2619-905X</t>
  </si>
  <si>
    <t>E1474J</t>
  </si>
  <si>
    <t>Alinteri Journal of Agriculture Sciences</t>
  </si>
  <si>
    <t>2564-7814</t>
  </si>
  <si>
    <t>2587-2249</t>
  </si>
  <si>
    <t>E1481J</t>
  </si>
  <si>
    <t>Ars Judaica-The Bar Ilan Journal of Jewish Art</t>
  </si>
  <si>
    <t>1565-6721</t>
  </si>
  <si>
    <t>2516-4252</t>
  </si>
  <si>
    <t>E1466J</t>
  </si>
  <si>
    <t>Beyond Behavior</t>
  </si>
  <si>
    <t>1074-2956</t>
  </si>
  <si>
    <t>2163-5323</t>
  </si>
  <si>
    <t>E1517J</t>
  </si>
  <si>
    <t>BMC Chemistry</t>
  </si>
  <si>
    <t>2661-801X</t>
  </si>
  <si>
    <t>D8549J</t>
  </si>
  <si>
    <t>BMC Zoology</t>
  </si>
  <si>
    <t>2056-3132</t>
  </si>
  <si>
    <t>E1419J</t>
  </si>
  <si>
    <t>Cogent Food &amp; Agriculture</t>
  </si>
  <si>
    <t>2331-1932</t>
  </si>
  <si>
    <t>E1499J</t>
  </si>
  <si>
    <t>Communications Biology</t>
  </si>
  <si>
    <t>2399-3642</t>
  </si>
  <si>
    <t>E1683J</t>
  </si>
  <si>
    <t>Current Opinion in Physiology</t>
  </si>
  <si>
    <t>2468-8673</t>
  </si>
  <si>
    <t>2468-8681</t>
  </si>
  <si>
    <t>E1501J</t>
  </si>
  <si>
    <t>Disputatio-Philosophical Research Bulletin</t>
  </si>
  <si>
    <t>2254-0601</t>
  </si>
  <si>
    <t>E1755J</t>
  </si>
  <si>
    <t>Food Science and Human Wellness</t>
  </si>
  <si>
    <t>2213-4530</t>
  </si>
  <si>
    <t>E1781J</t>
  </si>
  <si>
    <t>Green Energy &amp; Environment</t>
  </si>
  <si>
    <t>2096-2797</t>
  </si>
  <si>
    <t>2468-0257</t>
  </si>
  <si>
    <t>Green Energy and Environment</t>
  </si>
  <si>
    <t>E1554J</t>
  </si>
  <si>
    <t>International Journal of Medical Toxicology and Forensic Medicine</t>
  </si>
  <si>
    <t>2251-8762</t>
  </si>
  <si>
    <t>2251-8770</t>
  </si>
  <si>
    <t>E1624J</t>
  </si>
  <si>
    <t>International Journal of Neonatal Screening</t>
  </si>
  <si>
    <t>2409-515X</t>
  </si>
  <si>
    <t>E1708J</t>
  </si>
  <si>
    <t>Journal of Agricultural Sciences</t>
  </si>
  <si>
    <t>1391-9318</t>
  </si>
  <si>
    <t>2386-1363</t>
  </si>
  <si>
    <t>Journal of Agricultural Sciences - Sri Lanka</t>
  </si>
  <si>
    <t>E1717J</t>
  </si>
  <si>
    <t>Journal of Cancer Prevention</t>
  </si>
  <si>
    <t>2288-3649</t>
  </si>
  <si>
    <t>2288-3657</t>
  </si>
  <si>
    <t>E1626J</t>
  </si>
  <si>
    <t>Journal of Library and Information Studies</t>
  </si>
  <si>
    <t>1606-7509</t>
  </si>
  <si>
    <t>2309-9119</t>
  </si>
  <si>
    <t>E1557J</t>
  </si>
  <si>
    <t>Journal of Medicinal Plants and By-products-JMPB</t>
  </si>
  <si>
    <t>2322-1399</t>
  </si>
  <si>
    <t>2588-3739</t>
  </si>
  <si>
    <t>E1577J</t>
  </si>
  <si>
    <t>Journal of Obesity &amp; Metabolic Syndrome</t>
  </si>
  <si>
    <t>2508-6235</t>
  </si>
  <si>
    <t>2508-7576</t>
  </si>
  <si>
    <t>E1334J</t>
  </si>
  <si>
    <t>Journal of Wildlife and Biodiversity</t>
  </si>
  <si>
    <t>2588-3526</t>
  </si>
  <si>
    <t>E1559J</t>
  </si>
  <si>
    <t>JPAD-Journal of Prevention of Alzheimers Disease</t>
  </si>
  <si>
    <t>2274-5807</t>
  </si>
  <si>
    <t>2426-0266</t>
  </si>
  <si>
    <t>journal of prevention of Alzheimer's disease, The</t>
  </si>
  <si>
    <t>E1486J</t>
  </si>
  <si>
    <t>Manzar-The Scientific Journal of Landscape</t>
  </si>
  <si>
    <t>2008-7446</t>
  </si>
  <si>
    <t>2008-2169</t>
  </si>
  <si>
    <t>E1424J</t>
  </si>
  <si>
    <t>Nauchnyi Dialog</t>
  </si>
  <si>
    <t>2225-756X</t>
  </si>
  <si>
    <t>2227-1295</t>
  </si>
  <si>
    <t>D9043J</t>
  </si>
  <si>
    <t>Plant Diversity</t>
  </si>
  <si>
    <t>2096-2703</t>
  </si>
  <si>
    <t>2468-2659</t>
  </si>
  <si>
    <t>E1578J</t>
  </si>
  <si>
    <t>Polymer-Plastics Technology and Materials</t>
  </si>
  <si>
    <t>2574-0881</t>
  </si>
  <si>
    <t>2574-089X</t>
  </si>
  <si>
    <t>E1513J</t>
  </si>
  <si>
    <t>PowerPlant Chemistry</t>
  </si>
  <si>
    <t>1438-5325</t>
  </si>
  <si>
    <t>2571-9475</t>
  </si>
  <si>
    <t>E1661J</t>
  </si>
  <si>
    <t>Studi Kantiani</t>
  </si>
  <si>
    <t>1123-4938</t>
  </si>
  <si>
    <t>1724-1812</t>
  </si>
  <si>
    <t>E1603J</t>
  </si>
  <si>
    <t>Utrecht Journal of International and European Law</t>
  </si>
  <si>
    <t>2053-5341</t>
  </si>
  <si>
    <t>E1564J</t>
  </si>
  <si>
    <t>Water Research X</t>
  </si>
  <si>
    <t>2589-9147</t>
  </si>
  <si>
    <t>ACS Applied Bio Materials</t>
  </si>
  <si>
    <t>2576-6422</t>
  </si>
  <si>
    <t>Acta Fytotechnica et Zootechnica</t>
  </si>
  <si>
    <t>1335-258X</t>
  </si>
  <si>
    <t>1336-9245</t>
  </si>
  <si>
    <t>Acta Scientiarum Polonorum, Administratio Locorum</t>
  </si>
  <si>
    <t>1644-0749</t>
  </si>
  <si>
    <t>2450-0771</t>
  </si>
  <si>
    <t>Analytica Chimica Acta: X</t>
  </si>
  <si>
    <t>2590-1346</t>
  </si>
  <si>
    <t>Annali di Storia delle Universita Italiane</t>
  </si>
  <si>
    <t>1127-8250</t>
  </si>
  <si>
    <t>Applied Environmental Biotechnology</t>
  </si>
  <si>
    <t>2382-6436</t>
  </si>
  <si>
    <t>2424-9092</t>
  </si>
  <si>
    <t>Applied Mathematics and Mechanics</t>
  </si>
  <si>
    <t>1000-0887</t>
  </si>
  <si>
    <t>Arab Journal of Basic and Applied Sciences</t>
  </si>
  <si>
    <t>2576-5299</t>
  </si>
  <si>
    <t>Argumenta Philosophica</t>
  </si>
  <si>
    <t>2462-4993</t>
  </si>
  <si>
    <t>2462-5906</t>
  </si>
  <si>
    <t>Asian Journal of Agriculture and Rural Development</t>
  </si>
  <si>
    <t>2304-1455</t>
  </si>
  <si>
    <t>2224-4433</t>
  </si>
  <si>
    <t>Asia-Pacific Journal of Science and Technology</t>
  </si>
  <si>
    <t>2539-6293</t>
  </si>
  <si>
    <t>Bioengineering</t>
  </si>
  <si>
    <t>2306-5354</t>
  </si>
  <si>
    <t>Biological Communications</t>
  </si>
  <si>
    <t>2542-2154</t>
  </si>
  <si>
    <t>2587-5779</t>
  </si>
  <si>
    <t>Biotekhnologiya</t>
  </si>
  <si>
    <t>0234-2758</t>
  </si>
  <si>
    <t>2500-2341</t>
  </si>
  <si>
    <t>Cannabis and Cannabinoid Research</t>
  </si>
  <si>
    <t>2378-8763</t>
  </si>
  <si>
    <t>Caspian Journal of Environmental Sciences</t>
  </si>
  <si>
    <t>1735-3033</t>
  </si>
  <si>
    <t>1735-3866</t>
  </si>
  <si>
    <t>Chinese Journal of Clinical Nutrition</t>
  </si>
  <si>
    <t>1674-635X</t>
  </si>
  <si>
    <t>Cognitive Semantics</t>
  </si>
  <si>
    <t>2352-6408</t>
  </si>
  <si>
    <t>2352-6416</t>
  </si>
  <si>
    <t>Contemporary French Civilization</t>
  </si>
  <si>
    <t>0147-9156</t>
  </si>
  <si>
    <t>Current Applied Science and Technology</t>
  </si>
  <si>
    <t>2586-9396</t>
  </si>
  <si>
    <t>Current Biotechnology</t>
  </si>
  <si>
    <t>2211-5501</t>
  </si>
  <si>
    <t>2211-551X</t>
  </si>
  <si>
    <t>Current Drug Research Reviews</t>
  </si>
  <si>
    <t>2589-9775</t>
  </si>
  <si>
    <t>2589-9783</t>
  </si>
  <si>
    <t>Current Opinion in Endocrine and Metabolic Research</t>
  </si>
  <si>
    <t>2451-9650</t>
  </si>
  <si>
    <t>Dictionaries</t>
  </si>
  <si>
    <t>0197-6745</t>
  </si>
  <si>
    <t>2160-5076</t>
  </si>
  <si>
    <t>Earth Systems and Environment</t>
  </si>
  <si>
    <t>2509-9426</t>
  </si>
  <si>
    <t>2509-9434</t>
  </si>
  <si>
    <t>Ecological Engineering: X</t>
  </si>
  <si>
    <t>2590-2903</t>
  </si>
  <si>
    <t>Ecosystems and People</t>
  </si>
  <si>
    <t>2639-5908</t>
  </si>
  <si>
    <t>2639-5916</t>
  </si>
  <si>
    <t>Energy Harvesting and Systems</t>
  </si>
  <si>
    <t>2329-8774</t>
  </si>
  <si>
    <t>2329-8766</t>
  </si>
  <si>
    <t>Energy, Ecology and Environment</t>
  </si>
  <si>
    <t>2363-7692</t>
  </si>
  <si>
    <t>2363-8338</t>
  </si>
  <si>
    <t>Environmental Health and Toxicology</t>
  </si>
  <si>
    <t>2233-6567</t>
  </si>
  <si>
    <t>Eurasian Journal of Soil Science</t>
  </si>
  <si>
    <t>2147-4249</t>
  </si>
  <si>
    <t>Food Research</t>
  </si>
  <si>
    <t>2550-2166</t>
  </si>
  <si>
    <t>Gene: X</t>
  </si>
  <si>
    <t>2590-1583</t>
  </si>
  <si>
    <t>Global Sustainability</t>
  </si>
  <si>
    <t>2059-4798</t>
  </si>
  <si>
    <t>Handelingen van de Koninklijke Commissie voor Toponymie</t>
  </si>
  <si>
    <t>0774-8396</t>
  </si>
  <si>
    <t>International Journal of Agricultural Technology</t>
  </si>
  <si>
    <t>2630-0192</t>
  </si>
  <si>
    <t>International Journal of Aquatic Biology</t>
  </si>
  <si>
    <t>2383-0956</t>
  </si>
  <si>
    <t>2322-5270</t>
  </si>
  <si>
    <t>International Journal of Emerging Trends in Engineering Research</t>
  </si>
  <si>
    <t>2347-3983</t>
  </si>
  <si>
    <t>International Journal of Food Contamination</t>
  </si>
  <si>
    <t>2196-2804</t>
  </si>
  <si>
    <t>International Journal of Language Studies</t>
  </si>
  <si>
    <t>2157-4898</t>
  </si>
  <si>
    <t>2157-4901</t>
  </si>
  <si>
    <t>International Journal of Peptide and Protein Research</t>
  </si>
  <si>
    <t>0367-8377</t>
  </si>
  <si>
    <t>International Journal of Pharmaceutics: X</t>
  </si>
  <si>
    <t>2590-1567</t>
  </si>
  <si>
    <t>International Journal of Sustainable Agricultural Management and Informatics</t>
  </si>
  <si>
    <t>2054-5819</t>
  </si>
  <si>
    <t>2054-5827</t>
  </si>
  <si>
    <t>Irish Journal of Sociology</t>
  </si>
  <si>
    <t>0791-6035</t>
  </si>
  <si>
    <t>2050-5280</t>
  </si>
  <si>
    <t>Journal of Applied Linguistics and Professional Practice</t>
  </si>
  <si>
    <t>2040-3658</t>
  </si>
  <si>
    <t>2040-3666</t>
  </si>
  <si>
    <t>Journal of Biologically Active Products from Nature</t>
  </si>
  <si>
    <t>2231-1866</t>
  </si>
  <si>
    <t>2231-1874</t>
  </si>
  <si>
    <t>Journal of Biomedical Informatics: X</t>
  </si>
  <si>
    <t>2590-177X</t>
  </si>
  <si>
    <t>Journal of Biotechnology: X</t>
  </si>
  <si>
    <t>2590-1559</t>
  </si>
  <si>
    <t>Journal of Chinese History</t>
  </si>
  <si>
    <t>2059-1632</t>
  </si>
  <si>
    <t>2059-1640</t>
  </si>
  <si>
    <t>Journal of Contemporary East Asia Studies</t>
  </si>
  <si>
    <t>2476-1028</t>
  </si>
  <si>
    <t>2476-1036</t>
  </si>
  <si>
    <t>Journal of Environmental Horticulture</t>
  </si>
  <si>
    <t>0738-2898</t>
  </si>
  <si>
    <t>2573-5586</t>
  </si>
  <si>
    <t>Journal of Food Science and Technology (China)</t>
  </si>
  <si>
    <t>2095-6002</t>
  </si>
  <si>
    <t>Journal of Hydrology X</t>
  </si>
  <si>
    <t>2589-9155</t>
  </si>
  <si>
    <t>Journal of Self-Governance and Management Economics</t>
  </si>
  <si>
    <t>2329-4175</t>
  </si>
  <si>
    <t>2377-0996</t>
  </si>
  <si>
    <t>Journal of Sociology and Social Anthropology</t>
  </si>
  <si>
    <t>0976-6634</t>
  </si>
  <si>
    <t>2456-6764</t>
  </si>
  <si>
    <t>Journal of South China Agricultural University</t>
  </si>
  <si>
    <t>1001-411X</t>
  </si>
  <si>
    <t>Journal of Structural Biology: X</t>
  </si>
  <si>
    <t>2590-1524</t>
  </si>
  <si>
    <t>Journal of Studies on Alcohol and Drugs. Supplement</t>
  </si>
  <si>
    <t>1946-584X</t>
  </si>
  <si>
    <t>1946-5858</t>
  </si>
  <si>
    <t>Journal of Taiwan Agricultural Engineering</t>
  </si>
  <si>
    <t>0257-5744</t>
  </si>
  <si>
    <t>Journal of the European Pentecostal Theological Association</t>
  </si>
  <si>
    <t>1812-4461</t>
  </si>
  <si>
    <t>2224-7963</t>
  </si>
  <si>
    <t>Kratylos</t>
  </si>
  <si>
    <t>0023-4567</t>
  </si>
  <si>
    <t>Lithuanian historical studies / Lithuanian Institute of History</t>
  </si>
  <si>
    <t>1392-2343</t>
  </si>
  <si>
    <t>Magyar Onkologia</t>
  </si>
  <si>
    <t>0025-0244</t>
  </si>
  <si>
    <t>New Disease Reports</t>
  </si>
  <si>
    <t>2044-0588</t>
  </si>
  <si>
    <t>Nomadas</t>
  </si>
  <si>
    <t>0121-7550</t>
  </si>
  <si>
    <t>2539-4762</t>
  </si>
  <si>
    <t>Oriente Moderno</t>
  </si>
  <si>
    <t>0030-5472</t>
  </si>
  <si>
    <t>2213-8617</t>
  </si>
  <si>
    <t>Philologia Estonica Tallinnensis</t>
  </si>
  <si>
    <t>2504-6616</t>
  </si>
  <si>
    <t>2504-6624</t>
  </si>
  <si>
    <t>Qudus International Journal of Islamic Studies</t>
  </si>
  <si>
    <t>2355-1895</t>
  </si>
  <si>
    <t>2476-9304</t>
  </si>
  <si>
    <t>Quebec Studies</t>
  </si>
  <si>
    <t>0737-3759</t>
  </si>
  <si>
    <t>2052-1731</t>
  </si>
  <si>
    <t>Res Musica</t>
  </si>
  <si>
    <t>1736-8553</t>
  </si>
  <si>
    <t>2382-8080</t>
  </si>
  <si>
    <t>Results in Engineering</t>
  </si>
  <si>
    <t>2590-1230</t>
  </si>
  <si>
    <t>Reviews in Agricultural Science</t>
  </si>
  <si>
    <t>2187-090X</t>
  </si>
  <si>
    <t>Sarhad Journal of Agriculture</t>
  </si>
  <si>
    <t>1016-4383</t>
  </si>
  <si>
    <t>2224-5383</t>
  </si>
  <si>
    <t>Shakespeare Studies</t>
  </si>
  <si>
    <t>0582-9399</t>
  </si>
  <si>
    <t>Situations</t>
  </si>
  <si>
    <t>2288-7822</t>
  </si>
  <si>
    <t>2288-1204</t>
  </si>
  <si>
    <t>Studia Gilsoniana</t>
  </si>
  <si>
    <t>2300-0066</t>
  </si>
  <si>
    <t>2577-0314</t>
  </si>
  <si>
    <t>Studies in Slavic and General Linguistics</t>
  </si>
  <si>
    <t>0169-0124</t>
  </si>
  <si>
    <t>Theatralia</t>
  </si>
  <si>
    <t>1803-845X</t>
  </si>
  <si>
    <t>2336-4548</t>
  </si>
  <si>
    <t>Theologische Literaturzeitung</t>
  </si>
  <si>
    <t>0040-5671</t>
  </si>
  <si>
    <t>Trends in Chemistry</t>
  </si>
  <si>
    <t>2589-5974</t>
  </si>
  <si>
    <t>Vaccine: X</t>
  </si>
  <si>
    <t>2590-1362</t>
  </si>
  <si>
    <t>E1552J</t>
  </si>
  <si>
    <t>Acciones e Investigaciones Sociales</t>
  </si>
  <si>
    <t>1132-192X</t>
  </si>
  <si>
    <t>2340-4507</t>
  </si>
  <si>
    <t>E1490J</t>
  </si>
  <si>
    <t>ACM Transactions on Human-Robot Interaction</t>
  </si>
  <si>
    <t>2573-9522</t>
  </si>
  <si>
    <t>E1498J</t>
  </si>
  <si>
    <t>ACS Applied Energy Materials</t>
  </si>
  <si>
    <t>2574-0962</t>
  </si>
  <si>
    <t/>
  </si>
  <si>
    <t>E1535J</t>
  </si>
  <si>
    <t>ACS Applied Nano Materials</t>
  </si>
  <si>
    <t>2574-0970</t>
  </si>
  <si>
    <t>E1719J</t>
  </si>
  <si>
    <t>ACS Applied Polymer Materials</t>
  </si>
  <si>
    <t>2637-6105</t>
  </si>
  <si>
    <t>E1418J</t>
  </si>
  <si>
    <t>Acta Brasiliensis</t>
  </si>
  <si>
    <t>2526-432X</t>
  </si>
  <si>
    <t>2526-4338</t>
  </si>
  <si>
    <t>E1716J</t>
  </si>
  <si>
    <t>Acute and Critical Care</t>
  </si>
  <si>
    <t>2586-6052</t>
  </si>
  <si>
    <t>2586-6060</t>
  </si>
  <si>
    <t>E1672J</t>
  </si>
  <si>
    <t>AERA Open</t>
  </si>
  <si>
    <t>2332-8584</t>
  </si>
  <si>
    <t>E0597J</t>
  </si>
  <si>
    <t>Alpine Entomology</t>
  </si>
  <si>
    <t>2535-0889</t>
  </si>
  <si>
    <t>E1551J</t>
  </si>
  <si>
    <t>AM Journal of Art and Media Studies</t>
  </si>
  <si>
    <t>2217-9666</t>
  </si>
  <si>
    <t>2406-1654</t>
  </si>
  <si>
    <t>E1770J</t>
  </si>
  <si>
    <t>Annals of Clinical and Analytical Medicine</t>
  </si>
  <si>
    <t>2667-663X</t>
  </si>
  <si>
    <t>E1415J</t>
  </si>
  <si>
    <t>APL Bioengineering</t>
  </si>
  <si>
    <t>2473-2877</t>
  </si>
  <si>
    <t>E1740J</t>
  </si>
  <si>
    <t>Archives of Academic Emergency Medicine</t>
  </si>
  <si>
    <t>2645-4904</t>
  </si>
  <si>
    <t>E1697J</t>
  </si>
  <si>
    <t>Archives of Aesthetic Plastic Surgery</t>
  </si>
  <si>
    <t>2234-0831</t>
  </si>
  <si>
    <t>2288-9337</t>
  </si>
  <si>
    <t>E1671J</t>
  </si>
  <si>
    <t>Asian-Pacific Journal of Second and Foreign Language Education</t>
  </si>
  <si>
    <t>2363-5169</t>
  </si>
  <si>
    <t>E1525J</t>
  </si>
  <si>
    <t>Baltic Journal of English Language Literature and Culture</t>
  </si>
  <si>
    <t>1691-9971</t>
  </si>
  <si>
    <t>2501-0395</t>
  </si>
  <si>
    <t>E1649J</t>
  </si>
  <si>
    <t>Batteries &amp; Supercaps</t>
  </si>
  <si>
    <t>2566-6223</t>
  </si>
  <si>
    <t>C6739J</t>
  </si>
  <si>
    <t>Biodiversity Informatics</t>
  </si>
  <si>
    <t>1546-9735</t>
  </si>
  <si>
    <t>E0175J</t>
  </si>
  <si>
    <t>Bioengineering &amp; Translational Medicine</t>
  </si>
  <si>
    <t>2380-6761</t>
  </si>
  <si>
    <t>E1492J</t>
  </si>
  <si>
    <t>Bio-protocol</t>
  </si>
  <si>
    <t>2331-8325</t>
  </si>
  <si>
    <t>E1417J</t>
  </si>
  <si>
    <t>British and American Studies</t>
  </si>
  <si>
    <t>1224-3086</t>
  </si>
  <si>
    <t>2457-7715</t>
  </si>
  <si>
    <t>E1698J</t>
  </si>
  <si>
    <t>Bulletin of Irkutsk State University-Series Mathematics</t>
  </si>
  <si>
    <t>1997-7670</t>
  </si>
  <si>
    <t>2541-8785</t>
  </si>
  <si>
    <t>Bulletin of Irkutsk State University, Series Mathematics</t>
  </si>
  <si>
    <t>E1699J</t>
  </si>
  <si>
    <t>Business Management and Education</t>
  </si>
  <si>
    <t>2029-7491</t>
  </si>
  <si>
    <t>2029-6169</t>
  </si>
  <si>
    <t>E1779J</t>
  </si>
  <si>
    <t>Business Strategy and Development</t>
  </si>
  <si>
    <t>2572-3170</t>
  </si>
  <si>
    <t>E1663J</t>
  </si>
  <si>
    <t>Caderno Profissional de Marketing Unimep</t>
  </si>
  <si>
    <t>2317-6466</t>
  </si>
  <si>
    <t>E1536J</t>
  </si>
  <si>
    <t>Cadernos de Geografia</t>
  </si>
  <si>
    <t>0871-1623</t>
  </si>
  <si>
    <t>2183-4016</t>
  </si>
  <si>
    <t>E1456J</t>
  </si>
  <si>
    <t>Cartagine-Studi e Ricerche</t>
  </si>
  <si>
    <t>2532-3563</t>
  </si>
  <si>
    <t>2532-1110</t>
  </si>
  <si>
    <t>E1615J</t>
  </si>
  <si>
    <t>Case Studies in the Environment</t>
  </si>
  <si>
    <t>2473-9510</t>
  </si>
  <si>
    <t>E1538J</t>
  </si>
  <si>
    <t>Childrens Literature</t>
  </si>
  <si>
    <t>0092-8208</t>
  </si>
  <si>
    <t>1543-3374</t>
  </si>
  <si>
    <t>E1539J</t>
  </si>
  <si>
    <t>Childrens Literature Association Quarterly</t>
  </si>
  <si>
    <t>0885-0429</t>
  </si>
  <si>
    <t>1553-1201</t>
  </si>
  <si>
    <t>E1700J</t>
  </si>
  <si>
    <t>Chinese Literature Today</t>
  </si>
  <si>
    <t>2151-4399</t>
  </si>
  <si>
    <t>2156-8634</t>
  </si>
  <si>
    <t>E1788J</t>
  </si>
  <si>
    <t>Chinese Public Administration Review</t>
  </si>
  <si>
    <t>1539-6754</t>
  </si>
  <si>
    <t>2573-1483</t>
  </si>
  <si>
    <t>E1723J</t>
  </si>
  <si>
    <t>C-Journal of Carbon Research</t>
  </si>
  <si>
    <t>2311-5629</t>
  </si>
  <si>
    <t>E1503J</t>
  </si>
  <si>
    <t>Clinical and Translational Radiation Oncology</t>
  </si>
  <si>
    <t>2405-6308</t>
  </si>
  <si>
    <t>E1519J</t>
  </si>
  <si>
    <t>Clinical Pathology</t>
  </si>
  <si>
    <t>2632-010X</t>
  </si>
  <si>
    <t>E1704J</t>
  </si>
  <si>
    <t>Cogent Mathematics &amp; Statistics</t>
  </si>
  <si>
    <t>2574-2558</t>
  </si>
  <si>
    <t>E1540J</t>
  </si>
  <si>
    <t>Communiquer</t>
  </si>
  <si>
    <t>2368-9587</t>
  </si>
  <si>
    <t>E1616J</t>
  </si>
  <si>
    <t>Comparative Philosophy-An International Journal of Constructive Engagement of Distinct Approaches toward World Philosophy</t>
  </si>
  <si>
    <t>2151-6014</t>
  </si>
  <si>
    <t>E1634J</t>
  </si>
  <si>
    <t>Connectist-Istanbul University Journal of Communication Sciences</t>
  </si>
  <si>
    <t>2636-8943</t>
  </si>
  <si>
    <t>E1796J</t>
  </si>
  <si>
    <t>Contemporary Review of the Middle East</t>
  </si>
  <si>
    <t>2347-7989</t>
  </si>
  <si>
    <t>2349-0055</t>
  </si>
  <si>
    <t>E1483J</t>
  </si>
  <si>
    <t>CRISPR Journal</t>
  </si>
  <si>
    <t>2573-1599</t>
  </si>
  <si>
    <t>2573-1602</t>
  </si>
  <si>
    <t>E1532J</t>
  </si>
  <si>
    <t>Current Climate Change Reports</t>
  </si>
  <si>
    <t>2198-6061</t>
  </si>
  <si>
    <t>E1617J</t>
  </si>
  <si>
    <t>Departures in Critical Qualitative Research</t>
  </si>
  <si>
    <t>2333-9497</t>
  </si>
  <si>
    <t>E1703J</t>
  </si>
  <si>
    <t>Detritus</t>
  </si>
  <si>
    <t>2611-4127</t>
  </si>
  <si>
    <t>2611-4135</t>
  </si>
  <si>
    <t>E1595J</t>
  </si>
  <si>
    <t>Diritti Umani e Diritto Internazionale</t>
  </si>
  <si>
    <t>1971-7105</t>
  </si>
  <si>
    <t>1972-5485</t>
  </si>
  <si>
    <t>D2122J</t>
  </si>
  <si>
    <t>Diversitas-Perspectivas en Psicologia</t>
  </si>
  <si>
    <t>1794-9998</t>
  </si>
  <si>
    <t>2256-3067</t>
  </si>
  <si>
    <t>E1556J</t>
  </si>
  <si>
    <t>Doctor Virtualis-Rivista di Storia della Filosofia Medievale</t>
  </si>
  <si>
    <t>2035-7362</t>
  </si>
  <si>
    <t>E0592J</t>
  </si>
  <si>
    <t>E&amp;G Quaternary Science Journal</t>
  </si>
  <si>
    <t>0424-7116</t>
  </si>
  <si>
    <t>2199-9090</t>
  </si>
  <si>
    <t>D9254J</t>
  </si>
  <si>
    <t>Ecosystem Health and Sustainability</t>
  </si>
  <si>
    <t>2096-4129</t>
  </si>
  <si>
    <t>2332-8878</t>
  </si>
  <si>
    <t>E1650J</t>
  </si>
  <si>
    <t>Educacao &amp; Formacao</t>
  </si>
  <si>
    <t>2448-3583</t>
  </si>
  <si>
    <t>E1420J</t>
  </si>
  <si>
    <t>Egyptian Pharmaceutical Journal</t>
  </si>
  <si>
    <t>1687-4315</t>
  </si>
  <si>
    <t>2090-9853</t>
  </si>
  <si>
    <t>E1618J</t>
  </si>
  <si>
    <t>Eidola-International Journal of Classical Art History</t>
  </si>
  <si>
    <t>1824-6192</t>
  </si>
  <si>
    <t>1826-719X</t>
  </si>
  <si>
    <t>E1596J</t>
  </si>
  <si>
    <t>Ekonomika i Matematiceskie Metody-Economics and Mathematical Methods</t>
  </si>
  <si>
    <t>0424-7388</t>
  </si>
  <si>
    <t>E1537J</t>
  </si>
  <si>
    <t>Electrica</t>
  </si>
  <si>
    <t>2619-9831</t>
  </si>
  <si>
    <t>E1782J</t>
  </si>
  <si>
    <t>Electronic News</t>
  </si>
  <si>
    <t>1931-2431</t>
  </si>
  <si>
    <t>1931-244X</t>
  </si>
  <si>
    <t>E1763J</t>
  </si>
  <si>
    <t>Electronic Research Archive</t>
  </si>
  <si>
    <t>2688-1594</t>
  </si>
  <si>
    <t>E1651J</t>
  </si>
  <si>
    <t>Emakeele Seltsi Aastaraamat-The Yearbook of the Estonian Mother Tongue Society</t>
  </si>
  <si>
    <t>0206-3735</t>
  </si>
  <si>
    <t>2228-1215</t>
  </si>
  <si>
    <t>E1748J</t>
  </si>
  <si>
    <t>Emerging Topics in Life Sciences</t>
  </si>
  <si>
    <t>2397-8554</t>
  </si>
  <si>
    <t>2397-8562</t>
  </si>
  <si>
    <t>E1750J</t>
  </si>
  <si>
    <t>Encontros Bibli-Revista Eletronica de Biblioteconomia e Ciencia da Informacao</t>
  </si>
  <si>
    <t>1518-2924</t>
  </si>
  <si>
    <t>E1760J</t>
  </si>
  <si>
    <t>Engineering Technologies and Systems</t>
  </si>
  <si>
    <t>2658-4123</t>
  </si>
  <si>
    <t>2658-6525</t>
  </si>
  <si>
    <t>E1582J</t>
  </si>
  <si>
    <t>Etikonomi</t>
  </si>
  <si>
    <t>1412-8969</t>
  </si>
  <si>
    <t>2461-0771</t>
  </si>
  <si>
    <t>E1521J</t>
  </si>
  <si>
    <t>EuroBiotech Journal</t>
  </si>
  <si>
    <t>2564-615X</t>
  </si>
  <si>
    <t>E1493J</t>
  </si>
  <si>
    <t>Euro-Mediterranean Journal for Environmental Integration</t>
  </si>
  <si>
    <t>2365-6433</t>
  </si>
  <si>
    <t>2365-7448</t>
  </si>
  <si>
    <t>E1506J</t>
  </si>
  <si>
    <t>European Journal of Health Psychology</t>
  </si>
  <si>
    <t>2512-8442</t>
  </si>
  <si>
    <t>2512-8450</t>
  </si>
  <si>
    <t>E1762J</t>
  </si>
  <si>
    <t>European Oral Research</t>
  </si>
  <si>
    <t>2630-6158</t>
  </si>
  <si>
    <t>2651-2823</t>
  </si>
  <si>
    <t>E1705J</t>
  </si>
  <si>
    <t>European Urology Oncology</t>
  </si>
  <si>
    <t>2588-9311</t>
  </si>
  <si>
    <t>European urology oncology</t>
  </si>
  <si>
    <t>E1652J</t>
  </si>
  <si>
    <t>Ezhegodnik Finno-Ugorskikh Issledovanii-Yearbook of Finno-Ugric Studies</t>
  </si>
  <si>
    <t>2224-9443</t>
  </si>
  <si>
    <t>2311-0333</t>
  </si>
  <si>
    <t>E1619J</t>
  </si>
  <si>
    <t>Feminist Media Histories</t>
  </si>
  <si>
    <t>2373-7492</t>
  </si>
  <si>
    <t>E1508J</t>
  </si>
  <si>
    <t>Flora Infeksiyon Hastaliklari ve Klinik Mikrobiyoloji Dergisi</t>
  </si>
  <si>
    <t>1300-932X</t>
  </si>
  <si>
    <t>37790J</t>
  </si>
  <si>
    <t>FOLIA PHONIATRICA</t>
  </si>
  <si>
    <t>0015-5705</t>
  </si>
  <si>
    <t>E1627J</t>
  </si>
  <si>
    <t>Food Science of Animal Resources</t>
  </si>
  <si>
    <t>2636-0772</t>
  </si>
  <si>
    <t>2636-0780</t>
  </si>
  <si>
    <t>E1620J</t>
  </si>
  <si>
    <t>Foreign Trade Review</t>
  </si>
  <si>
    <t>0015-7325</t>
  </si>
  <si>
    <t>0971-7625</t>
  </si>
  <si>
    <t>E1546J</t>
  </si>
  <si>
    <t>Forestist</t>
  </si>
  <si>
    <t>2602-4039</t>
  </si>
  <si>
    <t>E1688J</t>
  </si>
  <si>
    <t>Foro Educacional</t>
  </si>
  <si>
    <t>0717-2710</t>
  </si>
  <si>
    <t>0718-0772</t>
  </si>
  <si>
    <t>E1436J</t>
  </si>
  <si>
    <t>Fractal and Fractional</t>
  </si>
  <si>
    <t>2504-3110</t>
  </si>
  <si>
    <t>E1479J</t>
  </si>
  <si>
    <t>Freshwater Crayfish</t>
  </si>
  <si>
    <t>2076-4324</t>
  </si>
  <si>
    <t>2076-4332</t>
  </si>
  <si>
    <t>E1533J</t>
  </si>
  <si>
    <t>Gels</t>
  </si>
  <si>
    <t>2310-2861</t>
  </si>
  <si>
    <t>E1597J</t>
  </si>
  <si>
    <t>General Psychiatry</t>
  </si>
  <si>
    <t>2096-5923</t>
  </si>
  <si>
    <t>2517-729X</t>
  </si>
  <si>
    <t>E1621J</t>
  </si>
  <si>
    <t>Geografia-Malaysian Journal of Society &amp; Space</t>
  </si>
  <si>
    <t>2180-2491</t>
  </si>
  <si>
    <t>2682-7727</t>
  </si>
  <si>
    <t>E1465J</t>
  </si>
  <si>
    <t>Geriatrics</t>
  </si>
  <si>
    <t>2308-3417</t>
  </si>
  <si>
    <t>E1706J</t>
  </si>
  <si>
    <t>Gerontology and Geriatric Medicine</t>
  </si>
  <si>
    <t>2333-7214</t>
  </si>
  <si>
    <t>E1526J</t>
  </si>
  <si>
    <t>Glasnik Hemicara i Tehnologa Bosne i Hercegovine</t>
  </si>
  <si>
    <t>0367-4444</t>
  </si>
  <si>
    <t>2232-7266</t>
  </si>
  <si>
    <t>E1785J</t>
  </si>
  <si>
    <t>Global Media and China</t>
  </si>
  <si>
    <t>2059-4364</t>
  </si>
  <si>
    <t>2059-4372</t>
  </si>
  <si>
    <t>C1396J</t>
  </si>
  <si>
    <t>GULF AND CARIBBEAN RESEARCH</t>
  </si>
  <si>
    <t>1528-0470</t>
  </si>
  <si>
    <t>2572-1410</t>
  </si>
  <si>
    <t>E1622J</t>
  </si>
  <si>
    <t>HemaSphere</t>
  </si>
  <si>
    <t>2572-9241</t>
  </si>
  <si>
    <t>E1467J</t>
  </si>
  <si>
    <t>IEEE Transactions on Radiation and Plasma Medical Sciences</t>
  </si>
  <si>
    <t>2469-7311</t>
  </si>
  <si>
    <t>2469-7303</t>
  </si>
  <si>
    <t>E1665J</t>
  </si>
  <si>
    <t>IJoLE-International Journal of Language Education</t>
  </si>
  <si>
    <t>2548-8457</t>
  </si>
  <si>
    <t>2548-8465</t>
  </si>
  <si>
    <t>E1472J</t>
  </si>
  <si>
    <t>Ilahiyat Tetkikleri Dergisi-Journal of Ilahiyat Researches</t>
  </si>
  <si>
    <t>2458-7508</t>
  </si>
  <si>
    <t>2602-3946</t>
  </si>
  <si>
    <t>E1739J</t>
  </si>
  <si>
    <t>Indian Journal of Sexually Transmitted Diseases and AIDS</t>
  </si>
  <si>
    <t>2589-0557</t>
  </si>
  <si>
    <t>2589-0565</t>
  </si>
  <si>
    <t>E1701J</t>
  </si>
  <si>
    <t>Indonesian Journal of Sustainability Accounting and Management</t>
  </si>
  <si>
    <t>2597-6214</t>
  </si>
  <si>
    <t>2597-6222</t>
  </si>
  <si>
    <t>E1425J</t>
  </si>
  <si>
    <t>Insan &amp; Toplum-The Journal of Humanity &amp; Society</t>
  </si>
  <si>
    <t>2146-7099</t>
  </si>
  <si>
    <t>2602-2745</t>
  </si>
  <si>
    <t>E1549J</t>
  </si>
  <si>
    <t>Insect Systematics and Diversity</t>
  </si>
  <si>
    <t>2399-3421</t>
  </si>
  <si>
    <t>E1568J</t>
  </si>
  <si>
    <t>International Journal of Military History and Historiography</t>
  </si>
  <si>
    <t>2468-3299</t>
  </si>
  <si>
    <t>2468-3302</t>
  </si>
  <si>
    <t>E1668J</t>
  </si>
  <si>
    <t>International Journal of Online and Biomedical Engineering</t>
  </si>
  <si>
    <t>2626-8493</t>
  </si>
  <si>
    <t>International journal of online and biomedical engineering</t>
  </si>
  <si>
    <t>E1527J</t>
  </si>
  <si>
    <t>Istanbul Business Research</t>
  </si>
  <si>
    <t>2630-5488</t>
  </si>
  <si>
    <t>E1635J</t>
  </si>
  <si>
    <t>Istanbul Hukuk Mecmuasi</t>
  </si>
  <si>
    <t>2636-7734</t>
  </si>
  <si>
    <t>2667-6974</t>
  </si>
  <si>
    <t>E1734J</t>
  </si>
  <si>
    <t>Italica Belgradensia</t>
  </si>
  <si>
    <t>0353-4766</t>
  </si>
  <si>
    <t>E1458J</t>
  </si>
  <si>
    <t>JCMS-Journal of Cinema and Media Studies</t>
  </si>
  <si>
    <t>2578-4900</t>
  </si>
  <si>
    <t>2578-4919</t>
  </si>
  <si>
    <t>E1439J</t>
  </si>
  <si>
    <t>JCO Clinical Cancer Informatics</t>
  </si>
  <si>
    <t>2473-4276</t>
  </si>
  <si>
    <t>JCO clinical cancer informatics</t>
  </si>
  <si>
    <t>E1487J</t>
  </si>
  <si>
    <t>JCO Precision Oncology</t>
  </si>
  <si>
    <t>2473-4284</t>
  </si>
  <si>
    <t>E1707J</t>
  </si>
  <si>
    <t>JNCI Cancer Spectrum</t>
  </si>
  <si>
    <t>2515-5091</t>
  </si>
  <si>
    <t>E1693J</t>
  </si>
  <si>
    <t>Journal of Computer Languages</t>
  </si>
  <si>
    <t>2590-1184</t>
  </si>
  <si>
    <t>2665-9182</t>
  </si>
  <si>
    <t>E1625J</t>
  </si>
  <si>
    <t>Journal of Criminal Law</t>
  </si>
  <si>
    <t>0022-0183</t>
  </si>
  <si>
    <t>1740-5580</t>
  </si>
  <si>
    <t>E1637J</t>
  </si>
  <si>
    <t>Journal of Economy Culture and Society</t>
  </si>
  <si>
    <t>2602-2656</t>
  </si>
  <si>
    <t>2645-8772</t>
  </si>
  <si>
    <t>E1569J</t>
  </si>
  <si>
    <t>Journal of Education Culture and Society</t>
  </si>
  <si>
    <t>2081-1640</t>
  </si>
  <si>
    <t>E1598J</t>
  </si>
  <si>
    <t>Journal of Formative Design in Learning</t>
  </si>
  <si>
    <t>2509-8039</t>
  </si>
  <si>
    <t>E1656J</t>
  </si>
  <si>
    <t>Journal of Global Entrepreneurship Research</t>
  </si>
  <si>
    <t>2228-7566</t>
  </si>
  <si>
    <t>2251-7316</t>
  </si>
  <si>
    <t>E1599J</t>
  </si>
  <si>
    <t>Journal of Industrial Integration and Management-Innovation and Entrepreneurship</t>
  </si>
  <si>
    <t>2424-8622</t>
  </si>
  <si>
    <t>2424-8630</t>
  </si>
  <si>
    <t>E1575J</t>
  </si>
  <si>
    <t>Journal of Insurance Issues</t>
  </si>
  <si>
    <t>1531-6076</t>
  </si>
  <si>
    <t>2332-4244</t>
  </si>
  <si>
    <t>E1510J</t>
  </si>
  <si>
    <t>Journal of Law and Political Sciences</t>
  </si>
  <si>
    <t>2222-7288</t>
  </si>
  <si>
    <t>2518-5551</t>
  </si>
  <si>
    <t>E1586J</t>
  </si>
  <si>
    <t>Journal of Law Finance and Accounting</t>
  </si>
  <si>
    <t>2380-5005</t>
  </si>
  <si>
    <t>2380-5013</t>
  </si>
  <si>
    <t>E1576J</t>
  </si>
  <si>
    <t>Journal of Nonlinear and Variational Analysis</t>
  </si>
  <si>
    <t>2560-6921</t>
  </si>
  <si>
    <t>2560-6778</t>
  </si>
  <si>
    <t>E1758J</t>
  </si>
  <si>
    <t>Journal of Patient Experience</t>
  </si>
  <si>
    <t>2374-3743</t>
  </si>
  <si>
    <t>2374-3735</t>
  </si>
  <si>
    <t>E1666J</t>
  </si>
  <si>
    <t>Journal of Patient-Centered Research and Reviews</t>
  </si>
  <si>
    <t>2330-068X</t>
  </si>
  <si>
    <t>2330-0698</t>
  </si>
  <si>
    <t>E1441J</t>
  </si>
  <si>
    <t>Journal of Qualitative Research in Education-Egitimde Nitel Arastirmalar Dergisi</t>
  </si>
  <si>
    <t>2148-2624</t>
  </si>
  <si>
    <t>E1454J</t>
  </si>
  <si>
    <t>Journal of the American Academy of Orthopaedic Surgeons Global Research and Reviews</t>
  </si>
  <si>
    <t>2474-7661</t>
  </si>
  <si>
    <t>E1511J</t>
  </si>
  <si>
    <t>Journal of the International Network for Korean Language and Culture</t>
  </si>
  <si>
    <t>1738-2793</t>
  </si>
  <si>
    <t>E1674J</t>
  </si>
  <si>
    <t>Journal of the Korean Academy of Child and Adolescent Psychiatry</t>
  </si>
  <si>
    <t>1225-729X</t>
  </si>
  <si>
    <t>2233-9183</t>
  </si>
  <si>
    <t>E1628J</t>
  </si>
  <si>
    <t>Journal of Vietnamese Studies</t>
  </si>
  <si>
    <t>1559-372X</t>
  </si>
  <si>
    <t>1559-3738</t>
  </si>
  <si>
    <t>E1644J</t>
  </si>
  <si>
    <t>Jurnal Penelitian dan Pembelajaran IPA</t>
  </si>
  <si>
    <t>2477-1422</t>
  </si>
  <si>
    <t>2477-2038</t>
  </si>
  <si>
    <t>E1558J</t>
  </si>
  <si>
    <t>Justicia</t>
  </si>
  <si>
    <t>0124-7441</t>
  </si>
  <si>
    <t>2590-4566</t>
  </si>
  <si>
    <t>C2303J</t>
  </si>
  <si>
    <t>KOREAN JOURNAL OF PLANT TAXONOMY</t>
  </si>
  <si>
    <t>1225-8318</t>
  </si>
  <si>
    <t>2466-1546</t>
  </si>
  <si>
    <t>Korean Journal of Plant Taxonomy</t>
  </si>
  <si>
    <t>E1675J</t>
  </si>
  <si>
    <t>Kratkie Soobshcheniya Instituta Arkheologii</t>
  </si>
  <si>
    <t>0130-2620</t>
  </si>
  <si>
    <t>Kratkiye Soobshcheniya Instituta Arkheologii</t>
  </si>
  <si>
    <t>130-2620</t>
  </si>
  <si>
    <t>E1488J</t>
  </si>
  <si>
    <t>KSU Tarim ve Doga Dergisi-KSU Journal of Agriculture and Nature</t>
  </si>
  <si>
    <t>2619-9149</t>
  </si>
  <si>
    <t>E1607J</t>
  </si>
  <si>
    <t>Ledger</t>
  </si>
  <si>
    <t>2379-5980</t>
  </si>
  <si>
    <t>E1512J</t>
  </si>
  <si>
    <t>Litera-Journal of Language Literature and Culture Studies</t>
  </si>
  <si>
    <t>1304-0057</t>
  </si>
  <si>
    <t>2602-2117</t>
  </si>
  <si>
    <t>E1428J</t>
  </si>
  <si>
    <t>LymphoSign Journal-The Journal of Inherited Immune Disorders</t>
  </si>
  <si>
    <t>2292-5937</t>
  </si>
  <si>
    <t>2292-5945</t>
  </si>
  <si>
    <t>E1609J</t>
  </si>
  <si>
    <t>Masyarakat Kebudayaan dan Politik</t>
  </si>
  <si>
    <t>2086-7050</t>
  </si>
  <si>
    <t>2528-6013</t>
  </si>
  <si>
    <t>C9263J</t>
  </si>
  <si>
    <t>Mathematical and Computational Applications</t>
  </si>
  <si>
    <t>1300-686X</t>
  </si>
  <si>
    <t>2297-8747</t>
  </si>
  <si>
    <t>E1780J</t>
  </si>
  <si>
    <t>Mathematics in Engineering</t>
  </si>
  <si>
    <t>2640-3501</t>
  </si>
  <si>
    <t>E1746J</t>
  </si>
  <si>
    <t>Maxillofacial Plastic and Reconstructive Surgery</t>
  </si>
  <si>
    <t>2288-8101</t>
  </si>
  <si>
    <t>2288-8586</t>
  </si>
  <si>
    <t>E1422J</t>
  </si>
  <si>
    <t>Medical Bulletin of Sisli Etfal Hospital</t>
  </si>
  <si>
    <t>1302-7123</t>
  </si>
  <si>
    <t>1308-5123</t>
  </si>
  <si>
    <t>E1658J</t>
  </si>
  <si>
    <t>Medical Perspectives-Medicni Perspektivi</t>
  </si>
  <si>
    <t>2307-0404</t>
  </si>
  <si>
    <t>E1630J</t>
  </si>
  <si>
    <t>Metacritic Journal for Comparative Studies and Theory</t>
  </si>
  <si>
    <t>2457-8827</t>
  </si>
  <si>
    <t>E1752J</t>
  </si>
  <si>
    <t>Mineralogical Journal-Ukraine</t>
  </si>
  <si>
    <t>2519-2396</t>
  </si>
  <si>
    <t>2519-447X</t>
  </si>
  <si>
    <t>E1691J</t>
  </si>
  <si>
    <t>Mining Metallurgy &amp; Exploration</t>
  </si>
  <si>
    <t>2524-3462</t>
  </si>
  <si>
    <t>2524-3470</t>
  </si>
  <si>
    <t>Mining, Metallurgy and Exploration</t>
  </si>
  <si>
    <t>E1471J</t>
  </si>
  <si>
    <t>Nano Futures</t>
  </si>
  <si>
    <t>2399-1984</t>
  </si>
  <si>
    <t>E1660J</t>
  </si>
  <si>
    <t>Nanoscale Advances</t>
  </si>
  <si>
    <t>2516-0230</t>
  </si>
  <si>
    <t>D8976J</t>
  </si>
  <si>
    <t>Neotropical Biodiversity</t>
  </si>
  <si>
    <t>2376-6808</t>
  </si>
  <si>
    <t>C4947J</t>
  </si>
  <si>
    <t>NOVITATES CARIBAEA</t>
  </si>
  <si>
    <t>2071-9841</t>
  </si>
  <si>
    <t>2079-0139</t>
  </si>
  <si>
    <t>E1584J</t>
  </si>
  <si>
    <t>npj Climate and Atmospheric Science</t>
  </si>
  <si>
    <t>2397-3722</t>
  </si>
  <si>
    <t>E1528J</t>
  </si>
  <si>
    <t>npj Systems Biology and Applications</t>
  </si>
  <si>
    <t>2056-7189</t>
  </si>
  <si>
    <t>E1600J</t>
  </si>
  <si>
    <t>Occasional Papers on Religion in Eastern Europe</t>
  </si>
  <si>
    <t>1069-4781</t>
  </si>
  <si>
    <t>E1761J</t>
  </si>
  <si>
    <t>Onkologija</t>
  </si>
  <si>
    <t>1408-1741</t>
  </si>
  <si>
    <t>1581-3215</t>
  </si>
  <si>
    <t>E1450J</t>
  </si>
  <si>
    <t>OSA Continuum</t>
  </si>
  <si>
    <t>2578-7519</t>
  </si>
  <si>
    <t>E1572J</t>
  </si>
  <si>
    <t>Otoritas-Jurnal Ilmu Pemerintahan</t>
  </si>
  <si>
    <t>2088-3706</t>
  </si>
  <si>
    <t>2502-9320</t>
  </si>
  <si>
    <t>E1711J</t>
  </si>
  <si>
    <t>Parasitologists United Journal</t>
  </si>
  <si>
    <t>1687-7942</t>
  </si>
  <si>
    <t>2090-2646</t>
  </si>
  <si>
    <t>E1165J</t>
  </si>
  <si>
    <t>Periferia</t>
  </si>
  <si>
    <t>1984-9540</t>
  </si>
  <si>
    <t>1885-8996</t>
  </si>
  <si>
    <t>E1573J</t>
  </si>
  <si>
    <t>Pharmacoeconomics-Open</t>
  </si>
  <si>
    <t>2509-4262</t>
  </si>
  <si>
    <t>2509-4254</t>
  </si>
  <si>
    <t>E1712J</t>
  </si>
  <si>
    <t>Pharmacy &amp; Pharmacology-Farmatsiya i Farmakologiya</t>
  </si>
  <si>
    <t>2307-9266</t>
  </si>
  <si>
    <t>2413-2241</t>
  </si>
  <si>
    <t>Farmatsiya i Farmakologiya</t>
  </si>
  <si>
    <t>E1731J</t>
  </si>
  <si>
    <t>Photobiomodulation Photomedicine and Laser Surgery</t>
  </si>
  <si>
    <t>2578-5478</t>
  </si>
  <si>
    <t>Photobiomodulation, Photomedicine, and Laser Surgery</t>
  </si>
  <si>
    <t>E1680J</t>
  </si>
  <si>
    <t>Physics and Chemistry of Solid State</t>
  </si>
  <si>
    <t>1729-4428</t>
  </si>
  <si>
    <t>2309-8589</t>
  </si>
  <si>
    <t>E1631J</t>
  </si>
  <si>
    <t>Precision and Future Medicine</t>
  </si>
  <si>
    <t>2508-7940</t>
  </si>
  <si>
    <t>2508-7959</t>
  </si>
  <si>
    <t>E1608J</t>
  </si>
  <si>
    <t>Proceedings of the National Academy of Sciences of Belarus-Agrarian Series</t>
  </si>
  <si>
    <t>1817-7204</t>
  </si>
  <si>
    <t>1817-7239</t>
  </si>
  <si>
    <t>E1438J</t>
  </si>
  <si>
    <t>Psychologica</t>
  </si>
  <si>
    <t>0871-4657</t>
  </si>
  <si>
    <t>1647-8606</t>
  </si>
  <si>
    <t>E1737J</t>
  </si>
  <si>
    <t>Quaternary</t>
  </si>
  <si>
    <t>2571-550X</t>
  </si>
  <si>
    <t>E1732J</t>
  </si>
  <si>
    <t>Quinzaines-Lettres Arts et Idees</t>
  </si>
  <si>
    <t>2650-3794</t>
  </si>
  <si>
    <t>2677-2507</t>
  </si>
  <si>
    <t>E1690J</t>
  </si>
  <si>
    <t>REGISTER Journal</t>
  </si>
  <si>
    <t>1979-8903</t>
  </si>
  <si>
    <t>2503-040X</t>
  </si>
  <si>
    <t>E1579J</t>
  </si>
  <si>
    <t>Reproductive and Developmental Medicine</t>
  </si>
  <si>
    <t>2096-2924</t>
  </si>
  <si>
    <t>2589-8728</t>
  </si>
  <si>
    <t>E1736J</t>
  </si>
  <si>
    <t>Research in Education and Learning Innovation Archives-REALIA</t>
  </si>
  <si>
    <t>2659-9031</t>
  </si>
  <si>
    <t>E1432J</t>
  </si>
  <si>
    <t>Revista de Educacion y Derecho-Educational and Law Review</t>
  </si>
  <si>
    <t>2013-584X</t>
  </si>
  <si>
    <t>2386-4885</t>
  </si>
  <si>
    <t>E1580J</t>
  </si>
  <si>
    <t>Revista de Estudios en Seguridad Internacional-RESI</t>
  </si>
  <si>
    <t>2444-6157</t>
  </si>
  <si>
    <t>E1613J</t>
  </si>
  <si>
    <t>Revista Espanola de Comunicacion en Salud</t>
  </si>
  <si>
    <t>1989-9882</t>
  </si>
  <si>
    <t>E1452J</t>
  </si>
  <si>
    <t>Romanian Journal of Information Technology and Automatic Control-Revista Romana de Informatica si Automatica</t>
  </si>
  <si>
    <t>1220-1758</t>
  </si>
  <si>
    <t>1841-4303</t>
  </si>
  <si>
    <t>E1742J</t>
  </si>
  <si>
    <t>RSF-The Russell Sage Journal of the Social Sciences</t>
  </si>
  <si>
    <t>2377-8253</t>
  </si>
  <si>
    <t>2377-8261</t>
  </si>
  <si>
    <t>RSF</t>
  </si>
  <si>
    <t>E1433J</t>
  </si>
  <si>
    <t>Rudn Journal of Russian History</t>
  </si>
  <si>
    <t>2312-8674</t>
  </si>
  <si>
    <t>2312-8690</t>
  </si>
  <si>
    <t>E1434J</t>
  </si>
  <si>
    <t>Russian Journal of Vietnamese Studies-Vyetnamskiye issledovaniya</t>
  </si>
  <si>
    <t>2618-9453</t>
  </si>
  <si>
    <t>E1670J</t>
  </si>
  <si>
    <t>Sanat Tarihi Dergisi-Journal of Art History</t>
  </si>
  <si>
    <t>1300-5707</t>
  </si>
  <si>
    <t>2636-8064</t>
  </si>
  <si>
    <t>E1647J</t>
  </si>
  <si>
    <t>Senior Care Pharmacist</t>
  </si>
  <si>
    <t>2639-9636</t>
  </si>
  <si>
    <t>2639-9644</t>
  </si>
  <si>
    <t>The Senior care pharmacist</t>
  </si>
  <si>
    <t>E1713J</t>
  </si>
  <si>
    <t>Separation Science Plus</t>
  </si>
  <si>
    <t>2573-1815</t>
  </si>
  <si>
    <t>E1457J</t>
  </si>
  <si>
    <t>Skhidnoievropeiskyi Istorychnyi Visnyk-East European Historical Bulletin</t>
  </si>
  <si>
    <t>2519-058X</t>
  </si>
  <si>
    <t>E1676J</t>
  </si>
  <si>
    <t>SN Applied Sciences</t>
  </si>
  <si>
    <t>2523-3963</t>
  </si>
  <si>
    <t>2523-3971</t>
  </si>
  <si>
    <t>E1632J</t>
  </si>
  <si>
    <t>Sociology of Development</t>
  </si>
  <si>
    <t>2374-538X</t>
  </si>
  <si>
    <t>E1686J</t>
  </si>
  <si>
    <t>Sociology of Race and Ethnicity</t>
  </si>
  <si>
    <t>2332-6492</t>
  </si>
  <si>
    <t>2332-6505</t>
  </si>
  <si>
    <t>E1602J</t>
  </si>
  <si>
    <t>South African Journal of Higher Education</t>
  </si>
  <si>
    <t>1011-3487</t>
  </si>
  <si>
    <t>1753-5913</t>
  </si>
  <si>
    <t>E1447J</t>
  </si>
  <si>
    <t>Storinky Istoriyi-History Pages</t>
  </si>
  <si>
    <t>2307-5244</t>
  </si>
  <si>
    <t>2411-0647</t>
  </si>
  <si>
    <t>E1529J</t>
  </si>
  <si>
    <t>Sustainable Water Resources Management</t>
  </si>
  <si>
    <t>2363-5037</t>
  </si>
  <si>
    <t>2363-5045</t>
  </si>
  <si>
    <t>E1453J</t>
  </si>
  <si>
    <t>SynOpen</t>
  </si>
  <si>
    <t>2509-9396</t>
  </si>
  <si>
    <t>E1495J</t>
  </si>
  <si>
    <t>Therapeutic Advances in Gastrointestinal Endoscopy</t>
  </si>
  <si>
    <t>2631-7745</t>
  </si>
  <si>
    <t>D2297J</t>
  </si>
  <si>
    <t>Tourism &amp; Management Studies</t>
  </si>
  <si>
    <t>2182-8458</t>
  </si>
  <si>
    <t>2182-8466</t>
  </si>
  <si>
    <t>E0268J</t>
  </si>
  <si>
    <t>Trakya University Journal of Natural Sciences</t>
  </si>
  <si>
    <t>2147-0294</t>
  </si>
  <si>
    <t>2528-9691</t>
  </si>
  <si>
    <t>E1531J</t>
  </si>
  <si>
    <t>Turkish Journal of Nephrology</t>
  </si>
  <si>
    <t>2667-4440</t>
  </si>
  <si>
    <t>E1463J</t>
  </si>
  <si>
    <t>Turkiye Iletisim Arastirmalari Dergisi-Turkish Review of Communication Studies</t>
  </si>
  <si>
    <t>2630-6220</t>
  </si>
  <si>
    <t>E1715J</t>
  </si>
  <si>
    <t>Ukrainian Metrological Journal</t>
  </si>
  <si>
    <t>2306-7039</t>
  </si>
  <si>
    <t>2522-1345</t>
  </si>
  <si>
    <t>E1455J</t>
  </si>
  <si>
    <t>Urbano</t>
  </si>
  <si>
    <t>0717-3997</t>
  </si>
  <si>
    <t>0718-3607</t>
  </si>
  <si>
    <t>D0449J</t>
  </si>
  <si>
    <t>Vestnik Tomskogo Gosudarstvennogo Universiteta-Biologiya</t>
  </si>
  <si>
    <t>1998-8591</t>
  </si>
  <si>
    <t>2311-2077</t>
  </si>
  <si>
    <t>Vestnik Tomskogo Gosudarstvennogo Universiteta, Biologiya</t>
  </si>
  <si>
    <t>E1654J</t>
  </si>
  <si>
    <t>Vestnik Ugrovedeniya-Bulletin of Ugric Studies</t>
  </si>
  <si>
    <t>2220-4156</t>
  </si>
  <si>
    <t>2587-9766</t>
  </si>
  <si>
    <t>Bulletin of Ugric Studies</t>
  </si>
  <si>
    <t>E1449J</t>
  </si>
  <si>
    <t>Visnyk Dnipropetrovskoho Universytetu-Seriya Istoriya ta Arkheolohiya-Dnipropetrovsk University Bulletin-History &amp; Archaeology Series</t>
  </si>
  <si>
    <t>2412-5334</t>
  </si>
  <si>
    <t>2414-9578</t>
  </si>
  <si>
    <t>E1604J</t>
  </si>
  <si>
    <t>Westminster Papers in Communication &amp; Culture</t>
  </si>
  <si>
    <t>1744-6708</t>
  </si>
  <si>
    <t>1744-6716</t>
  </si>
  <si>
    <t>E1605J</t>
  </si>
  <si>
    <t>Women and Music-A Journal of Gender and Culture</t>
  </si>
  <si>
    <t>1090-7505</t>
  </si>
  <si>
    <t>1553-0612</t>
  </si>
  <si>
    <t>E1594J</t>
  </si>
  <si>
    <t>Wound Management &amp; Prevention</t>
  </si>
  <si>
    <t>2640-5237</t>
  </si>
  <si>
    <t>2640-5245</t>
  </si>
  <si>
    <t>Wound management &amp; prevention</t>
  </si>
  <si>
    <t>A&amp;A practice</t>
  </si>
  <si>
    <t>2575-3126</t>
  </si>
  <si>
    <t>AAPG Memoir</t>
  </si>
  <si>
    <t>0271-8529</t>
  </si>
  <si>
    <t>Academica Turistica</t>
  </si>
  <si>
    <t>1855-3303</t>
  </si>
  <si>
    <t>2335-4194</t>
  </si>
  <si>
    <t>Acta Comportamentalia</t>
  </si>
  <si>
    <t>0188-8145</t>
  </si>
  <si>
    <t>Acta Logistica</t>
  </si>
  <si>
    <t>1339-5629</t>
  </si>
  <si>
    <t>Acta Pedologica Sinica</t>
  </si>
  <si>
    <t>0564-3929</t>
  </si>
  <si>
    <t>Action in Teacher Education</t>
  </si>
  <si>
    <t>0162-6620</t>
  </si>
  <si>
    <t>2158-6098</t>
  </si>
  <si>
    <t>Actualidad Juridica Iberoamericana</t>
  </si>
  <si>
    <t>2386-4567</t>
  </si>
  <si>
    <t>Advances in Materials and Processing Technologies</t>
  </si>
  <si>
    <t>2374-068X</t>
  </si>
  <si>
    <t>2374-0698</t>
  </si>
  <si>
    <t>Advances in Mathematics: Scientific Journal</t>
  </si>
  <si>
    <t>1857-8365</t>
  </si>
  <si>
    <t>1857-8438</t>
  </si>
  <si>
    <t>AEM Education and Training</t>
  </si>
  <si>
    <t>2472-5390</t>
  </si>
  <si>
    <t>Aerosol Science and Engineering</t>
  </si>
  <si>
    <t>2510-375X</t>
  </si>
  <si>
    <t>2510-3768</t>
  </si>
  <si>
    <t>Aesthetic Medicine</t>
  </si>
  <si>
    <t>2421-7115</t>
  </si>
  <si>
    <t>African Journal of Business and Economic Research</t>
  </si>
  <si>
    <t>1750-4554</t>
  </si>
  <si>
    <t>1750-4562</t>
  </si>
  <si>
    <t>African Journal of Social Work</t>
  </si>
  <si>
    <t>2409-5605</t>
  </si>
  <si>
    <t>African Renaissance</t>
  </si>
  <si>
    <t>1744-2532</t>
  </si>
  <si>
    <t>2516-5305</t>
  </si>
  <si>
    <t>African Vision and Eye Health</t>
  </si>
  <si>
    <t>2413-3183</t>
  </si>
  <si>
    <t>2410-1516</t>
  </si>
  <si>
    <t>Agraarteadus</t>
  </si>
  <si>
    <t>1024-0845</t>
  </si>
  <si>
    <t>2228-4893</t>
  </si>
  <si>
    <t>AHURI Final Report</t>
  </si>
  <si>
    <t>1834-7223</t>
  </si>
  <si>
    <t>AICCM Bulletin</t>
  </si>
  <si>
    <t>1034-4233</t>
  </si>
  <si>
    <t>2204-4183</t>
  </si>
  <si>
    <t>Alam Cipta</t>
  </si>
  <si>
    <t>1823-7231</t>
  </si>
  <si>
    <t>2289-3687</t>
  </si>
  <si>
    <t>American Journal of Neurodegenerative Diseases</t>
  </si>
  <si>
    <t>2165-591X</t>
  </si>
  <si>
    <t>Ampersand</t>
  </si>
  <si>
    <t>2215-0390</t>
  </si>
  <si>
    <t>Anales de Arqueologia Cordobesa</t>
  </si>
  <si>
    <t>1130-9741</t>
  </si>
  <si>
    <t>Anali Hrvatskog Politoloskog Drustva</t>
  </si>
  <si>
    <t>1845-6707</t>
  </si>
  <si>
    <t>1847-5299</t>
  </si>
  <si>
    <t>Analisi Linguistica e Letteraria</t>
  </si>
  <si>
    <t>1122-1917</t>
  </si>
  <si>
    <t>1827-7985</t>
  </si>
  <si>
    <t>Analytical and Quantitative Cytopathology and Histopathology</t>
  </si>
  <si>
    <t>2052-8051</t>
  </si>
  <si>
    <t>Animal Technology and Welfare</t>
  </si>
  <si>
    <t>1742-0385</t>
  </si>
  <si>
    <t>Annals of Clinical and Experimental Neurology</t>
  </si>
  <si>
    <t>2075-5473</t>
  </si>
  <si>
    <t>2409-2533</t>
  </si>
  <si>
    <t>Annals of Economics and Statistics</t>
  </si>
  <si>
    <t>2115-4430</t>
  </si>
  <si>
    <t>1968-3863</t>
  </si>
  <si>
    <t>Annals of Maxillofacial Surgery</t>
  </si>
  <si>
    <t>2231-0746</t>
  </si>
  <si>
    <t>2249-3816</t>
  </si>
  <si>
    <t>Annals of the International Communication Association</t>
  </si>
  <si>
    <t>2380-8985</t>
  </si>
  <si>
    <t>2380-8977</t>
  </si>
  <si>
    <t>Antitrust Bulletin</t>
  </si>
  <si>
    <t>0003-603X</t>
  </si>
  <si>
    <t>1930-7969</t>
  </si>
  <si>
    <t>Antropologicheskij Forum</t>
  </si>
  <si>
    <t>1815-8870</t>
  </si>
  <si>
    <t>1815-8889</t>
  </si>
  <si>
    <t>Applied Animal Science</t>
  </si>
  <si>
    <t>2590-2873</t>
  </si>
  <si>
    <t>2590-2865</t>
  </si>
  <si>
    <t>Applied Marketing Analytics</t>
  </si>
  <si>
    <t>2054-7544</t>
  </si>
  <si>
    <t>2054-7552</t>
  </si>
  <si>
    <t>Aquaculture and Fisheries</t>
  </si>
  <si>
    <t>2096-1758</t>
  </si>
  <si>
    <t>2468-550X</t>
  </si>
  <si>
    <t>Arab Journal of Mathematical Sciences</t>
  </si>
  <si>
    <t>1319-5166</t>
  </si>
  <si>
    <t>2588-9214</t>
  </si>
  <si>
    <t>Archives of Craniofacial Surgery</t>
  </si>
  <si>
    <t>2287-1152</t>
  </si>
  <si>
    <t>2287-5603</t>
  </si>
  <si>
    <t>Asia Pacific Journal of Educators and Education</t>
  </si>
  <si>
    <t>2180-3463</t>
  </si>
  <si>
    <t>2289-9057</t>
  </si>
  <si>
    <t>Asia Pacific Journal of Information Systems</t>
  </si>
  <si>
    <t>2288-5404</t>
  </si>
  <si>
    <t>2288-6818</t>
  </si>
  <si>
    <t>Asian Economic and Financial Review</t>
  </si>
  <si>
    <t>2305-2147</t>
  </si>
  <si>
    <t>2222-6737</t>
  </si>
  <si>
    <t>Asian Journal of Business Research</t>
  </si>
  <si>
    <t>2463-4522</t>
  </si>
  <si>
    <t>Atencion Primaria Practica</t>
  </si>
  <si>
    <t>2605-0730</t>
  </si>
  <si>
    <t>Atmospheric Environment: X</t>
  </si>
  <si>
    <t>2590-1621</t>
  </si>
  <si>
    <t>Audiology and Speech Research</t>
  </si>
  <si>
    <t>2635-5019</t>
  </si>
  <si>
    <t>2635-5027</t>
  </si>
  <si>
    <t>Australian Journal of Clinical Hypnotherapy and Hypnosis</t>
  </si>
  <si>
    <t>0810-0713</t>
  </si>
  <si>
    <t>Australian Journal of Maritime and Ocean Affairs</t>
  </si>
  <si>
    <t>1836-6503</t>
  </si>
  <si>
    <t>2333-6498</t>
  </si>
  <si>
    <t>Austrobaileya</t>
  </si>
  <si>
    <t>0155-4131</t>
  </si>
  <si>
    <t>Azafea</t>
  </si>
  <si>
    <t>0213-3563</t>
  </si>
  <si>
    <t>2444-7072</t>
  </si>
  <si>
    <t>Barnboken</t>
  </si>
  <si>
    <t>2000-4389</t>
  </si>
  <si>
    <t>Baylor University Medical Center Proceedings</t>
  </si>
  <si>
    <t>0899-8280</t>
  </si>
  <si>
    <t>1525-3252</t>
  </si>
  <si>
    <t>Beitrage zur Mittelalterarchaologie in Osterreich</t>
  </si>
  <si>
    <t>1011-0062</t>
  </si>
  <si>
    <t>Bellaterra Journal of Teaching and Learning Language and Literature</t>
  </si>
  <si>
    <t>2013-6196</t>
  </si>
  <si>
    <t>Bezopastnost' Truda v Promyshlennosti</t>
  </si>
  <si>
    <t>0409-2961</t>
  </si>
  <si>
    <t>Biogeographia</t>
  </si>
  <si>
    <t>2475-5257</t>
  </si>
  <si>
    <t>Biomath</t>
  </si>
  <si>
    <t>1314-684X</t>
  </si>
  <si>
    <t>1314-7218</t>
  </si>
  <si>
    <t>Biostatistics and Epidemiology</t>
  </si>
  <si>
    <t>2470-9360</t>
  </si>
  <si>
    <t>2470-9379</t>
  </si>
  <si>
    <t>Biosurface and Biotribology</t>
  </si>
  <si>
    <t>2405-4518</t>
  </si>
  <si>
    <t>BMJ Evidence-Based Medicine</t>
  </si>
  <si>
    <t>2515-446X</t>
  </si>
  <si>
    <t>2515-4478</t>
  </si>
  <si>
    <t>BMJ Health and Care Informatics</t>
  </si>
  <si>
    <t>2632-1009</t>
  </si>
  <si>
    <t>Bollettino Storico - Bibliografico Subalpino</t>
  </si>
  <si>
    <t>0391-6715</t>
  </si>
  <si>
    <t>Bonplandia</t>
  </si>
  <si>
    <t>0524-0476</t>
  </si>
  <si>
    <t>1853-8460</t>
  </si>
  <si>
    <t>Brazilian Business Review</t>
  </si>
  <si>
    <t>1808-2386</t>
  </si>
  <si>
    <t>British Actuarial Journal</t>
  </si>
  <si>
    <t>1357-3217</t>
  </si>
  <si>
    <t>2044-0456</t>
  </si>
  <si>
    <t>Bulletin of Spanish Visual Studies</t>
  </si>
  <si>
    <t>2474-1604</t>
  </si>
  <si>
    <t>2474-1612</t>
  </si>
  <si>
    <t>Business Research</t>
  </si>
  <si>
    <t>2198-3402</t>
  </si>
  <si>
    <t>2198-2627</t>
  </si>
  <si>
    <t>Cailiao Daobao/Materials Reports</t>
  </si>
  <si>
    <t>Cakrawala Pendidikan</t>
  </si>
  <si>
    <t>0216-1370</t>
  </si>
  <si>
    <t>2442-8620</t>
  </si>
  <si>
    <t>Casopis pro Pravni Vedu a Praxi</t>
  </si>
  <si>
    <t>1210-9126</t>
  </si>
  <si>
    <t>1805-2789</t>
  </si>
  <si>
    <t>Central European Business Review</t>
  </si>
  <si>
    <t>1805-4854</t>
  </si>
  <si>
    <t>1805-4862</t>
  </si>
  <si>
    <t>Chaos, Solitons and Fractals: X</t>
  </si>
  <si>
    <t>2590-0544</t>
  </si>
  <si>
    <t>Chemical Engineering Science: X</t>
  </si>
  <si>
    <t>2590-1400</t>
  </si>
  <si>
    <t>Chemical Engineering Transactions</t>
  </si>
  <si>
    <t>2283-9216</t>
  </si>
  <si>
    <t>Chemical Physics Letters: X</t>
  </si>
  <si>
    <t>2590-1419</t>
  </si>
  <si>
    <t>Chikei/Transactions, Japanese Geomorphological Union</t>
  </si>
  <si>
    <t>0389-1755</t>
  </si>
  <si>
    <t>China Journal of Accounting Studies</t>
  </si>
  <si>
    <t>2169-7213</t>
  </si>
  <si>
    <t>2169-7221</t>
  </si>
  <si>
    <t>Cidades</t>
  </si>
  <si>
    <t>2182-3030</t>
  </si>
  <si>
    <t>Cientifica</t>
  </si>
  <si>
    <t>0100-0039</t>
  </si>
  <si>
    <t>1984-5529</t>
  </si>
  <si>
    <t>Cirugia pediatrica : organo oficial de la Sociedad Espanola de Cirugia Pediatrica</t>
  </si>
  <si>
    <t>0214-1221</t>
  </si>
  <si>
    <t>City, Territory and Architecture</t>
  </si>
  <si>
    <t>2195-2701</t>
  </si>
  <si>
    <t>Civitas</t>
  </si>
  <si>
    <t>1519-6089</t>
  </si>
  <si>
    <t>1984-7289</t>
  </si>
  <si>
    <t>CJC Open</t>
  </si>
  <si>
    <t>2589-790X</t>
  </si>
  <si>
    <t>Clinical Practice</t>
  </si>
  <si>
    <t>2044-9038</t>
  </si>
  <si>
    <t>2044-9046</t>
  </si>
  <si>
    <t>Colloquia</t>
  </si>
  <si>
    <t>1822-3737</t>
  </si>
  <si>
    <t>Comedy Studies</t>
  </si>
  <si>
    <t>2040-610X</t>
  </si>
  <si>
    <t>2040-6118</t>
  </si>
  <si>
    <t>Communicable diseases intelligence (2018)</t>
  </si>
  <si>
    <t>2209-6051</t>
  </si>
  <si>
    <t>Community Psychology in Global Perspective.</t>
  </si>
  <si>
    <t>2421-2113</t>
  </si>
  <si>
    <t>Conservacion Colombiana</t>
  </si>
  <si>
    <t>1900-1592</t>
  </si>
  <si>
    <t>Contemporary Chinese Political Economy and Strategic Relations</t>
  </si>
  <si>
    <t>2410-9681</t>
  </si>
  <si>
    <t>Contemporary Management Research</t>
  </si>
  <si>
    <t>1813-5498</t>
  </si>
  <si>
    <t>Contraception: X</t>
  </si>
  <si>
    <t>2590-1516</t>
  </si>
  <si>
    <t>Corps and Psychisme</t>
  </si>
  <si>
    <t>2496-4476</t>
  </si>
  <si>
    <t>2553-6087</t>
  </si>
  <si>
    <t>Cosmetics</t>
  </si>
  <si>
    <t>2079-9284</t>
  </si>
  <si>
    <t>Credit and Capital Markets</t>
  </si>
  <si>
    <t>2199-1227</t>
  </si>
  <si>
    <t>2199-1235</t>
  </si>
  <si>
    <t>Cromohs</t>
  </si>
  <si>
    <t>1123-7023</t>
  </si>
  <si>
    <t>Crusades</t>
  </si>
  <si>
    <t>1476-5276</t>
  </si>
  <si>
    <t>Current Directions in Biomedical Engineering</t>
  </si>
  <si>
    <t>2364-5504</t>
  </si>
  <si>
    <t>Curriculum Studies in Health and Physical Education</t>
  </si>
  <si>
    <t>2574-2981</t>
  </si>
  <si>
    <t>2574-299X</t>
  </si>
  <si>
    <t>Cutter business technology journal</t>
  </si>
  <si>
    <t>2475-3718</t>
  </si>
  <si>
    <t>2475-3742</t>
  </si>
  <si>
    <t>Cytokine: X</t>
  </si>
  <si>
    <t>2590-1532</t>
  </si>
  <si>
    <t>Differencialnie Uravnenia i Protsesy Upravlenia</t>
  </si>
  <si>
    <t>1817-2172</t>
  </si>
  <si>
    <t>Dilbilim Arastirmalari Dergisi</t>
  </si>
  <si>
    <t>1300-8552</t>
  </si>
  <si>
    <t>2587-0939</t>
  </si>
  <si>
    <t>EClinicalMedicine</t>
  </si>
  <si>
    <t>2589-5370</t>
  </si>
  <si>
    <t>EconomiA</t>
  </si>
  <si>
    <t>1517-7580</t>
  </si>
  <si>
    <t>2358-2820</t>
  </si>
  <si>
    <t>Economics, Management, and Financial Markets</t>
  </si>
  <si>
    <t>1842-3191</t>
  </si>
  <si>
    <t>1938-212X</t>
  </si>
  <si>
    <t>Education and Self Development</t>
  </si>
  <si>
    <t>1991-7740</t>
  </si>
  <si>
    <t>Education Inquiry</t>
  </si>
  <si>
    <t>2000-4508</t>
  </si>
  <si>
    <t>Ekonomiaz</t>
  </si>
  <si>
    <t>0213-3865</t>
  </si>
  <si>
    <t>2340-4051</t>
  </si>
  <si>
    <t>Electronic Journal of Knowledge Management</t>
  </si>
  <si>
    <t>1479-4411</t>
  </si>
  <si>
    <t>Electronic Journal of the International Federation of Clinical Chemistry and Laboratory Medicine</t>
  </si>
  <si>
    <t>1650-3414</t>
  </si>
  <si>
    <t>Energy Conversion and Management: X</t>
  </si>
  <si>
    <t>2590-1745</t>
  </si>
  <si>
    <t>English Scholarship Beyond Borders</t>
  </si>
  <si>
    <t>2410-9096</t>
  </si>
  <si>
    <t>Enlightening Tourism</t>
  </si>
  <si>
    <t>2174-548X</t>
  </si>
  <si>
    <t>Environmental Law Review</t>
  </si>
  <si>
    <t>1461-4529</t>
  </si>
  <si>
    <t>1740-5564</t>
  </si>
  <si>
    <t>Environmental Microbiomes</t>
  </si>
  <si>
    <t>2524-6372</t>
  </si>
  <si>
    <t>Environmental Technology Reviews</t>
  </si>
  <si>
    <t>2162-2515</t>
  </si>
  <si>
    <t>2162-2523</t>
  </si>
  <si>
    <t>Epidemiologic Methods</t>
  </si>
  <si>
    <t>2194-9263</t>
  </si>
  <si>
    <t>2161-962X</t>
  </si>
  <si>
    <t>Epilepsia Open</t>
  </si>
  <si>
    <t>2470-9239</t>
  </si>
  <si>
    <t>Estudios de Cultura Nahuatl</t>
  </si>
  <si>
    <t>0071-1675</t>
  </si>
  <si>
    <t>ETS Research Report Series</t>
  </si>
  <si>
    <t>2330-8516</t>
  </si>
  <si>
    <t>Eurasian Physical Technical Journal</t>
  </si>
  <si>
    <t>1811-1165</t>
  </si>
  <si>
    <t>2413-2179</t>
  </si>
  <si>
    <t>EUREKA, Physics and Engineering</t>
  </si>
  <si>
    <t>2461-4254</t>
  </si>
  <si>
    <t>2461-4262</t>
  </si>
  <si>
    <t>European Drama and Performance Studies</t>
  </si>
  <si>
    <t>2266-9035</t>
  </si>
  <si>
    <t>2045-8541</t>
  </si>
  <si>
    <t>European Heart Journal - Case Reports</t>
  </si>
  <si>
    <t>2514-2119</t>
  </si>
  <si>
    <t>European Journal of Obstetrics and Gynecology and Reproductive Biology: X</t>
  </si>
  <si>
    <t>2590-1613</t>
  </si>
  <si>
    <t>European Journal of Parenteral and Pharmaceutical Sciences</t>
  </si>
  <si>
    <t>1740-6277</t>
  </si>
  <si>
    <t>European Policy Analysis</t>
  </si>
  <si>
    <t>2380-6567</t>
  </si>
  <si>
    <t>European radiology experimental</t>
  </si>
  <si>
    <t>2509-9280</t>
  </si>
  <si>
    <t>European Yearbook of Minority Issues</t>
  </si>
  <si>
    <t>1570-7865</t>
  </si>
  <si>
    <t>2211-6117</t>
  </si>
  <si>
    <t>Evaluation Journal of Australasia</t>
  </si>
  <si>
    <t>1035-719X</t>
  </si>
  <si>
    <t>2515-9372</t>
  </si>
  <si>
    <t>Ex Aequo</t>
  </si>
  <si>
    <t>0874-5560</t>
  </si>
  <si>
    <t>2184-0385</t>
  </si>
  <si>
    <t>ExELL</t>
  </si>
  <si>
    <t>2303-4858</t>
  </si>
  <si>
    <t>Experientia supplementum (2012)</t>
  </si>
  <si>
    <t>1664-431X</t>
  </si>
  <si>
    <t>Expert Systems with Applications: X</t>
  </si>
  <si>
    <t>2590-1885</t>
  </si>
  <si>
    <t>Finance India</t>
  </si>
  <si>
    <t>0970-3772</t>
  </si>
  <si>
    <t>Folklor/Edebiyat</t>
  </si>
  <si>
    <t>1300-7491</t>
  </si>
  <si>
    <t>Foreign Policy</t>
  </si>
  <si>
    <t>0015-7228</t>
  </si>
  <si>
    <t>Forensic Science International: Synergy</t>
  </si>
  <si>
    <t>2589-871X</t>
  </si>
  <si>
    <t>FormAkademisk</t>
  </si>
  <si>
    <t>1890-9515</t>
  </si>
  <si>
    <t>Fossils</t>
  </si>
  <si>
    <t>0022-9202</t>
  </si>
  <si>
    <t>Fossils and Strata</t>
  </si>
  <si>
    <t>0300-9491</t>
  </si>
  <si>
    <t>Frontiers in Built Environment</t>
  </si>
  <si>
    <t>2297-3362</t>
  </si>
  <si>
    <t>Frontiers in ICT</t>
  </si>
  <si>
    <t>2297-198X</t>
  </si>
  <si>
    <t>Geodeziya i Kartografiya</t>
  </si>
  <si>
    <t>0016-7126</t>
  </si>
  <si>
    <t>Geoenvironmental Disasters</t>
  </si>
  <si>
    <t>2197-8670</t>
  </si>
  <si>
    <t>Geologija</t>
  </si>
  <si>
    <t>0016-7789</t>
  </si>
  <si>
    <t>1854-620X</t>
  </si>
  <si>
    <t>Geometry, Integrability and Quantization</t>
  </si>
  <si>
    <t>1314-3247</t>
  </si>
  <si>
    <t>2367-7147</t>
  </si>
  <si>
    <t>Geo-Regards</t>
  </si>
  <si>
    <t>1662-8527</t>
  </si>
  <si>
    <t>Giornale Italiano di Endoscopia Digestiva</t>
  </si>
  <si>
    <t>0394-0225</t>
  </si>
  <si>
    <t>Global Business and Finance Review</t>
  </si>
  <si>
    <t>1088-6931</t>
  </si>
  <si>
    <t>2384-1648</t>
  </si>
  <si>
    <t>Global Constitutionalism</t>
  </si>
  <si>
    <t>2045-3817</t>
  </si>
  <si>
    <t>2045-3825</t>
  </si>
  <si>
    <t>Global Intellectual History</t>
  </si>
  <si>
    <t>2380-1883</t>
  </si>
  <si>
    <t>2380-1891</t>
  </si>
  <si>
    <t>Graziadio Business Review</t>
  </si>
  <si>
    <t>2159-2977</t>
  </si>
  <si>
    <t>Hansische Geschichtsblatter</t>
  </si>
  <si>
    <t>0073-0327</t>
  </si>
  <si>
    <t>Helictite</t>
  </si>
  <si>
    <t>0017-9973</t>
  </si>
  <si>
    <t>Higher Education for the Future</t>
  </si>
  <si>
    <t>2347-6311</t>
  </si>
  <si>
    <t>2348-5779</t>
  </si>
  <si>
    <t>Higher Education Forum</t>
  </si>
  <si>
    <t>2432-9614</t>
  </si>
  <si>
    <t>Hirurgia Pozvonochnika</t>
  </si>
  <si>
    <t>1810-8997</t>
  </si>
  <si>
    <t>2313-1497</t>
  </si>
  <si>
    <t>Human Factors and Mechanical Engineering for Defense and Safety</t>
  </si>
  <si>
    <t>2509-8004</t>
  </si>
  <si>
    <t>2367-2544</t>
  </si>
  <si>
    <t>Humanities and Social Sciences Reviews</t>
  </si>
  <si>
    <t>2395-6518</t>
  </si>
  <si>
    <t>IAFOR Journal of Education</t>
  </si>
  <si>
    <t>2187-0594</t>
  </si>
  <si>
    <t>IEEE Control Systems Letters</t>
  </si>
  <si>
    <t>2475-1456</t>
  </si>
  <si>
    <t>IEEE Journal of Electromagnetics, RF and Microwaves in Medicine and Biology</t>
  </si>
  <si>
    <t>2469-7249</t>
  </si>
  <si>
    <t>IEEE Journal of Radio Frequency Identification</t>
  </si>
  <si>
    <t>2469-7281</t>
  </si>
  <si>
    <t>IEEE Journal on Multiscale and Multiphysics Computational Techniques</t>
  </si>
  <si>
    <t>2379-8793</t>
  </si>
  <si>
    <t>IEEE Transactions on Green Communications and Networking</t>
  </si>
  <si>
    <t>2473-2400</t>
  </si>
  <si>
    <t>IET Cyber-Physical Systems: Theory and Applications</t>
  </si>
  <si>
    <t>2398-3396</t>
  </si>
  <si>
    <t>IET Nanodielectrics</t>
  </si>
  <si>
    <t>2514-3255</t>
  </si>
  <si>
    <t>Imaging in Medicine</t>
  </si>
  <si>
    <t>1755-5191</t>
  </si>
  <si>
    <t>In Esse: English Studies in Albania</t>
  </si>
  <si>
    <t>2078-7413</t>
  </si>
  <si>
    <t>Indexer</t>
  </si>
  <si>
    <t>0019-4131</t>
  </si>
  <si>
    <t>1756-0632</t>
  </si>
  <si>
    <t>Indian Journal of Computer Science and Engineering</t>
  </si>
  <si>
    <t>0976-5166</t>
  </si>
  <si>
    <t>2231-3850</t>
  </si>
  <si>
    <t>Indonesian Journal of Science and Technology</t>
  </si>
  <si>
    <t>2528-1410</t>
  </si>
  <si>
    <t>2527-8045</t>
  </si>
  <si>
    <t>Infectious Disease Modelling</t>
  </si>
  <si>
    <t>2468-0427</t>
  </si>
  <si>
    <t>Informacijos Mokslai</t>
  </si>
  <si>
    <t>1392-0561</t>
  </si>
  <si>
    <t>1392-1487</t>
  </si>
  <si>
    <t>Innovations</t>
  </si>
  <si>
    <t>1267-4982</t>
  </si>
  <si>
    <t>1965-0256</t>
  </si>
  <si>
    <t>Intellectual Economics</t>
  </si>
  <si>
    <t>1822-8011</t>
  </si>
  <si>
    <t>1822-8038</t>
  </si>
  <si>
    <t>International Journal of Advanced Trends in Computer Science and Engineering</t>
  </si>
  <si>
    <t>2278-3091</t>
  </si>
  <si>
    <t>International Journal of Advances in Intelligent Informatics</t>
  </si>
  <si>
    <t>2442-6571</t>
  </si>
  <si>
    <t>2548-3161</t>
  </si>
  <si>
    <t>International Journal of Business and Emerging Markets</t>
  </si>
  <si>
    <t>1753-6219</t>
  </si>
  <si>
    <t>1753-6227</t>
  </si>
  <si>
    <t>International Journal of Business Continuity and Risk Management</t>
  </si>
  <si>
    <t>1758-2164</t>
  </si>
  <si>
    <t>1758-2172</t>
  </si>
  <si>
    <t>International Journal of Business Intelligence Research</t>
  </si>
  <si>
    <t>1947-3591</t>
  </si>
  <si>
    <t>1947-3605</t>
  </si>
  <si>
    <t>International Journal of Cardiology: Hypertension</t>
  </si>
  <si>
    <t>2590-0862</t>
  </si>
  <si>
    <t>International Journal of Clinical Skills</t>
  </si>
  <si>
    <t>1753-0431</t>
  </si>
  <si>
    <t>1753-044X</t>
  </si>
  <si>
    <t>International Journal of Comparative Psychology</t>
  </si>
  <si>
    <t>0889-3667</t>
  </si>
  <si>
    <t>2168-3344</t>
  </si>
  <si>
    <t>International Journal of Computer Mathematics: Computer Systems Theory</t>
  </si>
  <si>
    <t>2379-9927</t>
  </si>
  <si>
    <t>2379-9935</t>
  </si>
  <si>
    <t>International Journal of Computing and Digital Systems</t>
  </si>
  <si>
    <t>2210-142X</t>
  </si>
  <si>
    <t>International Journal of Criminology and Sociology</t>
  </si>
  <si>
    <t>1929-4409</t>
  </si>
  <si>
    <t>International Journal of Customer Relationship Marketing and Management</t>
  </si>
  <si>
    <t>1947-9247</t>
  </si>
  <si>
    <t>1947-9255</t>
  </si>
  <si>
    <t>International Journal of Economics and Business Administration</t>
  </si>
  <si>
    <t>2241-4754</t>
  </si>
  <si>
    <t>International Journal of Education and Practice</t>
  </si>
  <si>
    <t>2311-6897</t>
  </si>
  <si>
    <t>2310-3868</t>
  </si>
  <si>
    <t>International Journal of E-Entrepreneurship and Innovation</t>
  </si>
  <si>
    <t>1947-8585</t>
  </si>
  <si>
    <t>1947-8593</t>
  </si>
  <si>
    <t>International Journal of Environmental Science and Development</t>
  </si>
  <si>
    <t>2010-0264</t>
  </si>
  <si>
    <t>International Journal of Financial Research</t>
  </si>
  <si>
    <t>1923-4023</t>
  </si>
  <si>
    <t>1923-4031</t>
  </si>
  <si>
    <t>International Journal of Geospatial and Environmental Research</t>
  </si>
  <si>
    <t>2332-2047</t>
  </si>
  <si>
    <t>International Journal of Industrial Engineering and Production Research</t>
  </si>
  <si>
    <t>2008-4889</t>
  </si>
  <si>
    <t>2345-363X</t>
  </si>
  <si>
    <t>International Journal of Information and Education Technology</t>
  </si>
  <si>
    <t>2010-3689</t>
  </si>
  <si>
    <t>International Journal of Innovative Technology and Exploring Engineering</t>
  </si>
  <si>
    <t>2278-3075</t>
  </si>
  <si>
    <t>International Journal of Intelligence, Security, and Public Affairs</t>
  </si>
  <si>
    <t>2380-0992</t>
  </si>
  <si>
    <t>2380-100X</t>
  </si>
  <si>
    <t>International Journal of Nanoscience and Nanotechnology</t>
  </si>
  <si>
    <t>1735-7004</t>
  </si>
  <si>
    <t>2423-5911</t>
  </si>
  <si>
    <t>International Journal of Particle Therapy</t>
  </si>
  <si>
    <t>2331-5180</t>
  </si>
  <si>
    <t>International Journal of Pluralism and Economics Education</t>
  </si>
  <si>
    <t>1757-5648</t>
  </si>
  <si>
    <t>1757-5656</t>
  </si>
  <si>
    <t>International Journal of Recent Technology and Engineering</t>
  </si>
  <si>
    <t>2277-3878</t>
  </si>
  <si>
    <t>International Journal of Scientific and Technology Research</t>
  </si>
  <si>
    <t>2277-8616</t>
  </si>
  <si>
    <t>International Journal of Service Science, Management, Engineering, and Technology</t>
  </si>
  <si>
    <t>1947-959X</t>
  </si>
  <si>
    <t>1947-9603</t>
  </si>
  <si>
    <t>International Journal of Society, Culture and Language</t>
  </si>
  <si>
    <t>2329-2210</t>
  </si>
  <si>
    <t>International Journal of Supply and Operations Management</t>
  </si>
  <si>
    <t>2383-1359</t>
  </si>
  <si>
    <t>2383-2525</t>
  </si>
  <si>
    <t>International Journal of Surface Engineering and Interdisciplinary Materials Science</t>
  </si>
  <si>
    <t>2166-7225</t>
  </si>
  <si>
    <t>2166-7233</t>
  </si>
  <si>
    <t>International Journal of Sustainable Manufacturing</t>
  </si>
  <si>
    <t>1742-7223</t>
  </si>
  <si>
    <t>1742-7231</t>
  </si>
  <si>
    <t>International Journal of Systems Science: Operations and Logistics</t>
  </si>
  <si>
    <t>2330-2674</t>
  </si>
  <si>
    <t>2330-2682</t>
  </si>
  <si>
    <t>International Journal of Transport Development and Integration</t>
  </si>
  <si>
    <t>2058-8305</t>
  </si>
  <si>
    <t>2058-8313</t>
  </si>
  <si>
    <t>International Journal of Vehicle Performance</t>
  </si>
  <si>
    <t>1745-3194</t>
  </si>
  <si>
    <t>1745-3208</t>
  </si>
  <si>
    <t>International journal of yoga therapy</t>
  </si>
  <si>
    <t>1531-2054</t>
  </si>
  <si>
    <t>International Journal on Technical and Physical Problems of Engineering</t>
  </si>
  <si>
    <t>2077-3528</t>
  </si>
  <si>
    <t>International Political Science Abstracts</t>
  </si>
  <si>
    <t>0020-8345</t>
  </si>
  <si>
    <t>1751-9292</t>
  </si>
  <si>
    <t>Internet Histories</t>
  </si>
  <si>
    <t>2470-1475</t>
  </si>
  <si>
    <t>2470-1483</t>
  </si>
  <si>
    <t>Inventions</t>
  </si>
  <si>
    <t>2411-5134</t>
  </si>
  <si>
    <t>Investigacoes em Ensino de Ciencias</t>
  </si>
  <si>
    <t>1518-9384</t>
  </si>
  <si>
    <t>1518-8795</t>
  </si>
  <si>
    <t>IPPTA: Quarterly Journal of Indian Pulp and Paper Technical Association</t>
  </si>
  <si>
    <t>0379-5462</t>
  </si>
  <si>
    <t>Iranian Journal of Geophysics</t>
  </si>
  <si>
    <t>2008-0336</t>
  </si>
  <si>
    <t>Iranian Journal of Psychiatry and Clinical Psychology</t>
  </si>
  <si>
    <t>1735-4315</t>
  </si>
  <si>
    <t>2228-7515</t>
  </si>
  <si>
    <t>Iranian Journal of War and Public Health</t>
  </si>
  <si>
    <t>2008-2622</t>
  </si>
  <si>
    <t>2008-2630</t>
  </si>
  <si>
    <t>Iraqi Geological Journal</t>
  </si>
  <si>
    <t>2414-6064</t>
  </si>
  <si>
    <t>Iraqi Journal of Pharmaceutical Sciences</t>
  </si>
  <si>
    <t>1683-3597</t>
  </si>
  <si>
    <t>2521-3512</t>
  </si>
  <si>
    <t>Iraqi Journal of Science</t>
  </si>
  <si>
    <t>0067-2904</t>
  </si>
  <si>
    <t>Issledovanie Zemli iz Kosmosa, (Earth Research from Space)</t>
  </si>
  <si>
    <t>0205-9614</t>
  </si>
  <si>
    <t>Istorija 20 Veka</t>
  </si>
  <si>
    <t>0352-3160</t>
  </si>
  <si>
    <t>2560-3647</t>
  </si>
  <si>
    <t>Italian Law Journal</t>
  </si>
  <si>
    <t>2421-2156</t>
  </si>
  <si>
    <t>ITL - International Journal of Applied Linguistics (Belgium)</t>
  </si>
  <si>
    <t>0019-0829</t>
  </si>
  <si>
    <t>1783-1490</t>
  </si>
  <si>
    <t>Journal de la Societe des Oceanistes</t>
  </si>
  <si>
    <t>0300-953X</t>
  </si>
  <si>
    <t>1760-7256</t>
  </si>
  <si>
    <t>Journal of African Union Studies</t>
  </si>
  <si>
    <t>2050-4292</t>
  </si>
  <si>
    <t>2050-4306</t>
  </si>
  <si>
    <t>Journal of Air Transportation</t>
  </si>
  <si>
    <t>2380-9450</t>
  </si>
  <si>
    <t>Journal of Algebra Combinatorics Discrete Structures and Applications</t>
  </si>
  <si>
    <t>2148-838X</t>
  </si>
  <si>
    <t>Journal of Anglo-Portuguese Studies</t>
  </si>
  <si>
    <t>0871-682X</t>
  </si>
  <si>
    <t>Journal of Asian Earth Sciences: X</t>
  </si>
  <si>
    <t>2590-0560</t>
  </si>
  <si>
    <t>Journal of Asian Sociology</t>
  </si>
  <si>
    <t>2671-4574</t>
  </si>
  <si>
    <t>2671-8200</t>
  </si>
  <si>
    <t>Journal of Bone Metabolism</t>
  </si>
  <si>
    <t>2287-6375</t>
  </si>
  <si>
    <t>2287-7029</t>
  </si>
  <si>
    <t>Journal of Cetacean Research and Management</t>
  </si>
  <si>
    <t>1561-0713</t>
  </si>
  <si>
    <t>Journal of Chemical Health Risks</t>
  </si>
  <si>
    <t>2251-6719</t>
  </si>
  <si>
    <t>2251-6727</t>
  </si>
  <si>
    <t>Journal of Child Science</t>
  </si>
  <si>
    <t>2474-5871</t>
  </si>
  <si>
    <t>Journal of China and International Relations</t>
  </si>
  <si>
    <t>2245-8921</t>
  </si>
  <si>
    <t>Journal of Chinese Sociology</t>
  </si>
  <si>
    <t>2198-2635</t>
  </si>
  <si>
    <t>Journal of Computational Physics: X</t>
  </si>
  <si>
    <t>2590-0552</t>
  </si>
  <si>
    <t>Journal of Consumer Satisfaction, Dissatisfaction and Complaining Behavior</t>
  </si>
  <si>
    <t>0899-8620</t>
  </si>
  <si>
    <t>Journal of Contemporary Central and Eastern Europe</t>
  </si>
  <si>
    <t>2573-9638</t>
  </si>
  <si>
    <t>2573-9646</t>
  </si>
  <si>
    <t>Journal of Control and Decision</t>
  </si>
  <si>
    <t>2330-7706</t>
  </si>
  <si>
    <t>2330-7714</t>
  </si>
  <si>
    <t>Journal of Counselor Leadership and Advocacy</t>
  </si>
  <si>
    <t>2326-7178</t>
  </si>
  <si>
    <t>Journal of Critical Reviews</t>
  </si>
  <si>
    <t>2394-5125</t>
  </si>
  <si>
    <t>Journal of Dance Education</t>
  </si>
  <si>
    <t>1529-0824</t>
  </si>
  <si>
    <t>2158-074X</t>
  </si>
  <si>
    <t>Journal of Digital and Social Media Marketing</t>
  </si>
  <si>
    <t>2050-0076</t>
  </si>
  <si>
    <t>2050-0084</t>
  </si>
  <si>
    <t>Journal of Digital Learning in Teacher Education</t>
  </si>
  <si>
    <t>2153-2974</t>
  </si>
  <si>
    <t>2332-7383</t>
  </si>
  <si>
    <t>Journal of Donghua University (English Edition)</t>
  </si>
  <si>
    <t>1672-5220</t>
  </si>
  <si>
    <t>Journal of Economic Geology</t>
  </si>
  <si>
    <t>2008-7306</t>
  </si>
  <si>
    <t>2423-5865</t>
  </si>
  <si>
    <t>Journal of Education and Health Promotion</t>
  </si>
  <si>
    <t>2277-9531</t>
  </si>
  <si>
    <t>2319-6440</t>
  </si>
  <si>
    <t>Journal of Elementary Education</t>
  </si>
  <si>
    <t>1855-4431</t>
  </si>
  <si>
    <t>2350-4803</t>
  </si>
  <si>
    <t>Journal of Energy and Development</t>
  </si>
  <si>
    <t>0361-4476</t>
  </si>
  <si>
    <t>Journal of Engineering Education Transformations</t>
  </si>
  <si>
    <t>2349-2473</t>
  </si>
  <si>
    <t>2394-1707</t>
  </si>
  <si>
    <t>Journal of Environmental Treatment Techniques</t>
  </si>
  <si>
    <t>2309-1185</t>
  </si>
  <si>
    <t>Journal of Ethnic and Cultural Studies</t>
  </si>
  <si>
    <t>2149-1291</t>
  </si>
  <si>
    <t>Journal of Experimental Orthopaedics</t>
  </si>
  <si>
    <t>2197-1153</t>
  </si>
  <si>
    <t>Journal of Fisheries and Environment</t>
  </si>
  <si>
    <t>2630-0702</t>
  </si>
  <si>
    <t>2630-0826</t>
  </si>
  <si>
    <t>Journal of Forensic Psychology Research and Practice</t>
  </si>
  <si>
    <t>2473-2850</t>
  </si>
  <si>
    <t>2473-2842</t>
  </si>
  <si>
    <t>Journal of Hand Surgery Global Online</t>
  </si>
  <si>
    <t>2589-5141</t>
  </si>
  <si>
    <t>Journal of Health Sciences</t>
  </si>
  <si>
    <t>2232-7576</t>
  </si>
  <si>
    <t>1986-8049</t>
  </si>
  <si>
    <t>Journal of Information Technology Case and Application Research</t>
  </si>
  <si>
    <t>1522-8053</t>
  </si>
  <si>
    <t>2333-6897</t>
  </si>
  <si>
    <t>Journal of insurance medicine (New York, N.Y.)</t>
  </si>
  <si>
    <t>0743-6661</t>
  </si>
  <si>
    <t>Journal of Interactive Advertising</t>
  </si>
  <si>
    <t>1525-2019</t>
  </si>
  <si>
    <t>Journal of ISAKOS</t>
  </si>
  <si>
    <t>2059-7754</t>
  </si>
  <si>
    <t>2059-7762</t>
  </si>
  <si>
    <t>Journal of Japan Society of Civil Engineers</t>
  </si>
  <si>
    <t>2187-5103</t>
  </si>
  <si>
    <t>Journal of Land and Development</t>
  </si>
  <si>
    <t>2334-0053</t>
  </si>
  <si>
    <t>2334-0045</t>
  </si>
  <si>
    <t>Journal of Law, Information and Science</t>
  </si>
  <si>
    <t>2200-3517</t>
  </si>
  <si>
    <t>Journal of Literary and Cultural Disability Studies</t>
  </si>
  <si>
    <t>1757-6458</t>
  </si>
  <si>
    <t>1757-6466</t>
  </si>
  <si>
    <t>Journal of Lusophone Studies</t>
  </si>
  <si>
    <t>2469-4800</t>
  </si>
  <si>
    <t>Journal of Marine Biology</t>
  </si>
  <si>
    <t>1687-9481</t>
  </si>
  <si>
    <t>1687-949X</t>
  </si>
  <si>
    <t>Journal of Mathematical Control Science and Applications</t>
  </si>
  <si>
    <t>0974-0570</t>
  </si>
  <si>
    <t>Journal of Men's Health</t>
  </si>
  <si>
    <t>1875-6867</t>
  </si>
  <si>
    <t>Journal of Music Research</t>
  </si>
  <si>
    <t>2079-8857</t>
  </si>
  <si>
    <t>Journal of Narrative and Language Studies</t>
  </si>
  <si>
    <t>2148-4066</t>
  </si>
  <si>
    <t>Journal of Neonatology</t>
  </si>
  <si>
    <t>0973-2179</t>
  </si>
  <si>
    <t>Journal of Non-Crystalline Solids: X</t>
  </si>
  <si>
    <t>2590-1591</t>
  </si>
  <si>
    <t>Journal of Nuclear Energy Science and Power Generation Technology</t>
  </si>
  <si>
    <t>2325-9809</t>
  </si>
  <si>
    <t>Journal of Open Innovation: Technology, Market, and Complexity</t>
  </si>
  <si>
    <t>2199-8531</t>
  </si>
  <si>
    <t>Journal of Operations and Supply Chain Management</t>
  </si>
  <si>
    <t>1984-3046</t>
  </si>
  <si>
    <t>Journal of Optimization in Industrial Engineering</t>
  </si>
  <si>
    <t>2251-9904</t>
  </si>
  <si>
    <t>2423-3935</t>
  </si>
  <si>
    <t>Journal of Orthodontic Science</t>
  </si>
  <si>
    <t>2278-1897</t>
  </si>
  <si>
    <t>2278-0203</t>
  </si>
  <si>
    <t>Journal of Otology</t>
  </si>
  <si>
    <t>1672-2930</t>
  </si>
  <si>
    <t>Journal of Payments Strategy and Systems</t>
  </si>
  <si>
    <t>1750-1806</t>
  </si>
  <si>
    <t>1750-1814</t>
  </si>
  <si>
    <t>Journal of Phytology</t>
  </si>
  <si>
    <t>2075-6240</t>
  </si>
  <si>
    <t>Journal of Preventive Medicine and Public Health</t>
  </si>
  <si>
    <t>1975-8375</t>
  </si>
  <si>
    <t>2233-4521</t>
  </si>
  <si>
    <t>Journal of Risk Management in Financial Institutions</t>
  </si>
  <si>
    <t>1752-8887</t>
  </si>
  <si>
    <t>1752-8895</t>
  </si>
  <si>
    <t>Journal of RNA and Genomics</t>
  </si>
  <si>
    <t>2591-7781</t>
  </si>
  <si>
    <t>Journal of Science and Technology in the Tropics</t>
  </si>
  <si>
    <t>1823-5034</t>
  </si>
  <si>
    <t>Journal of Siberian Federal University - Humanities and Social Sciences</t>
  </si>
  <si>
    <t>1997-1370</t>
  </si>
  <si>
    <t>2313-6014</t>
  </si>
  <si>
    <t>Journal of Social Development in Africa</t>
  </si>
  <si>
    <t>1012-1080</t>
  </si>
  <si>
    <t>Journal of Somali Studies</t>
  </si>
  <si>
    <t>2056-5674</t>
  </si>
  <si>
    <t>2056-5682</t>
  </si>
  <si>
    <t>Journal of Space Safety Engineering</t>
  </si>
  <si>
    <t>2468-8975</t>
  </si>
  <si>
    <t>2468-8967</t>
  </si>
  <si>
    <t>Journal of Survey in Fisheries Sciences</t>
  </si>
  <si>
    <t>2368-7487</t>
  </si>
  <si>
    <t>Journal of Sustainable Real Estate</t>
  </si>
  <si>
    <t>1949-8276</t>
  </si>
  <si>
    <t>1949-8284</t>
  </si>
  <si>
    <t>Journal of the American Musical Instrument Society</t>
  </si>
  <si>
    <t>0362-3300</t>
  </si>
  <si>
    <t>Journal of the Anthropological Society of South Australia</t>
  </si>
  <si>
    <t>1034-4438</t>
  </si>
  <si>
    <t>Journal of the Earth and Space Physics</t>
  </si>
  <si>
    <t>2538-371X</t>
  </si>
  <si>
    <t>2538-3906</t>
  </si>
  <si>
    <t>Journal of the Korea Concrete Institute</t>
  </si>
  <si>
    <t>1229-5515</t>
  </si>
  <si>
    <t>2234-2842</t>
  </si>
  <si>
    <t>Journal of the National Academy of Forensic Engineers</t>
  </si>
  <si>
    <t>2379-3244</t>
  </si>
  <si>
    <t>2379-3252</t>
  </si>
  <si>
    <t>Journal of the Siam Society</t>
  </si>
  <si>
    <t>0304-226X</t>
  </si>
  <si>
    <t>2651-1851</t>
  </si>
  <si>
    <t>Journal of the Turkish Chemical Society, Section A: Chemistry</t>
  </si>
  <si>
    <t>2149-0120</t>
  </si>
  <si>
    <t>Journal of the Yamashina Institute for Ornithology</t>
  </si>
  <si>
    <t>1348-5032</t>
  </si>
  <si>
    <t>1882-0999</t>
  </si>
  <si>
    <t>Journal of Urban Ecology</t>
  </si>
  <si>
    <t>2058-5543</t>
  </si>
  <si>
    <t>Journal of Verification, Validation and Uncertainty Quantification</t>
  </si>
  <si>
    <t>2377-2158</t>
  </si>
  <si>
    <t>2377-2166</t>
  </si>
  <si>
    <t>Journal on the Use of Force and International Law</t>
  </si>
  <si>
    <t>2053-1702</t>
  </si>
  <si>
    <t>2053-1710</t>
  </si>
  <si>
    <t>Khayyam Journal of Mathematics</t>
  </si>
  <si>
    <t>2423-4788</t>
  </si>
  <si>
    <t>Kidney Medicine</t>
  </si>
  <si>
    <t>2590-0595</t>
  </si>
  <si>
    <t>Klinicheskaya Onkogematologiya/Clinical Oncohematology</t>
  </si>
  <si>
    <t>1997-6933</t>
  </si>
  <si>
    <t>2500-2139</t>
  </si>
  <si>
    <t>KN - Journal of Cartography and Geographic Information</t>
  </si>
  <si>
    <t>2524-4957</t>
  </si>
  <si>
    <t>2524-4965</t>
  </si>
  <si>
    <t>Knygotyra</t>
  </si>
  <si>
    <t>0204-2061</t>
  </si>
  <si>
    <t>2345-0053</t>
  </si>
  <si>
    <t>Korean Journal of Mycology</t>
  </si>
  <si>
    <t>0253-651X</t>
  </si>
  <si>
    <t>2383-5249</t>
  </si>
  <si>
    <t>Korean Journal of Neurotrauma</t>
  </si>
  <si>
    <t>2234-8999</t>
  </si>
  <si>
    <t>2288-2243</t>
  </si>
  <si>
    <t>Laryngoscope investigative otolaryngology</t>
  </si>
  <si>
    <t>2378-8039</t>
  </si>
  <si>
    <t>Le Mali médical</t>
  </si>
  <si>
    <t>0464-7874</t>
  </si>
  <si>
    <t>1993-0836</t>
  </si>
  <si>
    <t>Learning</t>
  </si>
  <si>
    <t>2373-5082</t>
  </si>
  <si>
    <t>2373-5090</t>
  </si>
  <si>
    <t>Lecturas de Economia</t>
  </si>
  <si>
    <t>0120-2596</t>
  </si>
  <si>
    <t>2323-0622</t>
  </si>
  <si>
    <t>Letters in Biomathematics</t>
  </si>
  <si>
    <t>2373-7867</t>
  </si>
  <si>
    <t>Linguistica (Slovenia)</t>
  </si>
  <si>
    <t>0024-3922</t>
  </si>
  <si>
    <t>2350-420X</t>
  </si>
  <si>
    <t>List Forum fur Wirtschafts- und Finanzpolitik</t>
  </si>
  <si>
    <t>0937-0862</t>
  </si>
  <si>
    <t>2364-3943</t>
  </si>
  <si>
    <t>lnternational Journal of Differential Equations and Applications</t>
  </si>
  <si>
    <t>1314-6084</t>
  </si>
  <si>
    <t>LUMAT</t>
  </si>
  <si>
    <t>2323-7112</t>
  </si>
  <si>
    <t>Maastricht Journal of European and Comparative Law</t>
  </si>
  <si>
    <t>1023-263X</t>
  </si>
  <si>
    <t>2399-5548</t>
  </si>
  <si>
    <t>MAI Journal</t>
  </si>
  <si>
    <t>2230-6862</t>
  </si>
  <si>
    <t>Malaysian Journal of Chemistry</t>
  </si>
  <si>
    <t>1511-2292</t>
  </si>
  <si>
    <t>2550-1658</t>
  </si>
  <si>
    <t>Malaysian Journal of Microscopy</t>
  </si>
  <si>
    <t>1823-7010</t>
  </si>
  <si>
    <t>Marketing Education Review</t>
  </si>
  <si>
    <t>1052-8008</t>
  </si>
  <si>
    <t>2153-9987</t>
  </si>
  <si>
    <t>Marketing, Zeitschrift fur Forschung und Praxis</t>
  </si>
  <si>
    <t>0344-1369</t>
  </si>
  <si>
    <t>Matematica, Cultura e Societa</t>
  </si>
  <si>
    <t>2499-751X</t>
  </si>
  <si>
    <t>Materials Letters: X</t>
  </si>
  <si>
    <t>2590-1508</t>
  </si>
  <si>
    <t>Materials Today Advances</t>
  </si>
  <si>
    <t>2590-0498</t>
  </si>
  <si>
    <t>Mathematical Modeling and Computing</t>
  </si>
  <si>
    <t>2312-9794</t>
  </si>
  <si>
    <t>2415-3788</t>
  </si>
  <si>
    <t>Mathematical Notes of NEFU</t>
  </si>
  <si>
    <t>2411-9326</t>
  </si>
  <si>
    <t>2587-876X</t>
  </si>
  <si>
    <t>Mathematics and Statistics</t>
  </si>
  <si>
    <t>2332-2071</t>
  </si>
  <si>
    <t>2332-2144</t>
  </si>
  <si>
    <t>Mathematics in Engineering, Science and Aerospace</t>
  </si>
  <si>
    <t>2041-3165</t>
  </si>
  <si>
    <t>2041-3173</t>
  </si>
  <si>
    <t>Medecine Intensive Reanimation</t>
  </si>
  <si>
    <t>2496-6142</t>
  </si>
  <si>
    <t>MedEdPORTAL : the journal of teaching and learning resources</t>
  </si>
  <si>
    <t>2374-8265</t>
  </si>
  <si>
    <t>Medical Science Educator</t>
  </si>
  <si>
    <t>2156-8650</t>
  </si>
  <si>
    <t>Medicina Clinica Practica</t>
  </si>
  <si>
    <t>2603-9249</t>
  </si>
  <si>
    <t>Medicine and Pharmacy Reports</t>
  </si>
  <si>
    <t>2602-0807</t>
  </si>
  <si>
    <t>2668-0572</t>
  </si>
  <si>
    <t>Mediterranean Chronicle</t>
  </si>
  <si>
    <t>1791-9266</t>
  </si>
  <si>
    <t>Micro and Nano Engineering</t>
  </si>
  <si>
    <t>2590-0072</t>
  </si>
  <si>
    <t>Military Behavioral Health</t>
  </si>
  <si>
    <t>2163-5781</t>
  </si>
  <si>
    <t>2163-5803</t>
  </si>
  <si>
    <t>Mineral Deposits</t>
  </si>
  <si>
    <t>0258-7106</t>
  </si>
  <si>
    <t>Mining History</t>
  </si>
  <si>
    <t>1366-2511</t>
  </si>
  <si>
    <t>Nanotheranostics</t>
  </si>
  <si>
    <t>2206-7418</t>
  </si>
  <si>
    <t>Natural History Bulletin of the Siam Society</t>
  </si>
  <si>
    <t>0080-9462</t>
  </si>
  <si>
    <t>Neurobiology of Pain</t>
  </si>
  <si>
    <t>2452-073X</t>
  </si>
  <si>
    <t>Neurologia-Neurocirugia Psiquiatria</t>
  </si>
  <si>
    <t>0028-3851</t>
  </si>
  <si>
    <t>New Educator</t>
  </si>
  <si>
    <t>1549-9243</t>
  </si>
  <si>
    <t>New Zealand Journal of Physiotherapy</t>
  </si>
  <si>
    <t>0303-7193</t>
  </si>
  <si>
    <t>2230-4886</t>
  </si>
  <si>
    <t>Newspaper Research Journal</t>
  </si>
  <si>
    <t>0739-5329</t>
  </si>
  <si>
    <t>2376-4791</t>
  </si>
  <si>
    <t>Nigerian Journal of Economic and Social Studies</t>
  </si>
  <si>
    <t>0029-0092</t>
  </si>
  <si>
    <t>Nigerian Journal of Parasitology</t>
  </si>
  <si>
    <t>1117-4145</t>
  </si>
  <si>
    <t>Nuclear Future</t>
  </si>
  <si>
    <t>1745-2058</t>
  </si>
  <si>
    <t>Nursing Practice Today</t>
  </si>
  <si>
    <t>2383-1154</t>
  </si>
  <si>
    <t>2383-1162</t>
  </si>
  <si>
    <t>Nurture</t>
  </si>
  <si>
    <t>1994-1625</t>
  </si>
  <si>
    <t>Oceanologia et Limnologia Sinica</t>
  </si>
  <si>
    <t>0029-814X</t>
  </si>
  <si>
    <t>One Ecosystem</t>
  </si>
  <si>
    <t>2367-8194</t>
  </si>
  <si>
    <t>Onkopediatria</t>
  </si>
  <si>
    <t>2311-9977</t>
  </si>
  <si>
    <t>Online Social Networks and Media</t>
  </si>
  <si>
    <t>2468-6964</t>
  </si>
  <si>
    <t>Open Quaternary</t>
  </si>
  <si>
    <t>2055-298X</t>
  </si>
  <si>
    <t>Open Stem Cell Journal</t>
  </si>
  <si>
    <t>1876-8938</t>
  </si>
  <si>
    <t>Ophthalmology Retina</t>
  </si>
  <si>
    <t>2468-7219</t>
  </si>
  <si>
    <t>2468-6530</t>
  </si>
  <si>
    <t>Optical Materials: X</t>
  </si>
  <si>
    <t>2590-1478</t>
  </si>
  <si>
    <t>Pain Reports</t>
  </si>
  <si>
    <t>2471-2531</t>
  </si>
  <si>
    <t>Papers and Proceedings - Royal Society of Tasmania</t>
  </si>
  <si>
    <t>0080-4703</t>
  </si>
  <si>
    <t>Papers in Applied Geography</t>
  </si>
  <si>
    <t>2375-4931</t>
  </si>
  <si>
    <t>2375-494X</t>
  </si>
  <si>
    <t>Participatory Educational Research</t>
  </si>
  <si>
    <t>2148-6123</t>
  </si>
  <si>
    <t>PASAA</t>
  </si>
  <si>
    <t>0125-2488</t>
  </si>
  <si>
    <t>2287-0024</t>
  </si>
  <si>
    <t>Pensamiento Educativo</t>
  </si>
  <si>
    <t>0717-1013</t>
  </si>
  <si>
    <t>7190-409</t>
  </si>
  <si>
    <t>Perspektivy Nauki i Obrazovania</t>
  </si>
  <si>
    <t>2307-2334</t>
  </si>
  <si>
    <t>Pesticide Research Journal</t>
  </si>
  <si>
    <t>0970-6763</t>
  </si>
  <si>
    <t>2249-524X</t>
  </si>
  <si>
    <t>Physics and Imaging in Radiation Oncology</t>
  </si>
  <si>
    <t>2405-6316</t>
  </si>
  <si>
    <t>Policy Insights from the Behavioral and Brain Sciences</t>
  </si>
  <si>
    <t>2372-7322</t>
  </si>
  <si>
    <t>2372-7330</t>
  </si>
  <si>
    <t>Polyolefins Journal</t>
  </si>
  <si>
    <t>2322-2212</t>
  </si>
  <si>
    <t>2345-6868</t>
  </si>
  <si>
    <t>Portuguese Journal of Public Health</t>
  </si>
  <si>
    <t>2504-3145</t>
  </si>
  <si>
    <t>Primate Biology</t>
  </si>
  <si>
    <t>2363-4707</t>
  </si>
  <si>
    <t>2363-4715</t>
  </si>
  <si>
    <t>Problemi</t>
  </si>
  <si>
    <t>0555-2419</t>
  </si>
  <si>
    <t>Problemy Osobo Opasnykh Infektsii</t>
  </si>
  <si>
    <t>0370-1069</t>
  </si>
  <si>
    <t>2658-719X</t>
  </si>
  <si>
    <t>Proceedings of the ACM on Human-Computer Interaction</t>
  </si>
  <si>
    <t>2573-0142</t>
  </si>
  <si>
    <t>Produccion y Limpia</t>
  </si>
  <si>
    <t>1909-0455</t>
  </si>
  <si>
    <t>2323-0703</t>
  </si>
  <si>
    <t>Progress in Fractional Differentiation and Applications</t>
  </si>
  <si>
    <t>2356-9336</t>
  </si>
  <si>
    <t>2356-9344</t>
  </si>
  <si>
    <t>Project Baikal</t>
  </si>
  <si>
    <t>2307-4485</t>
  </si>
  <si>
    <t>2309-3072</t>
  </si>
  <si>
    <t>Psico-USF</t>
  </si>
  <si>
    <t>2175-3563</t>
  </si>
  <si>
    <t>Psihoterapija</t>
  </si>
  <si>
    <t>0350-3186</t>
  </si>
  <si>
    <t>Psychological science in the public interest : a journal of the American Psychological Society</t>
  </si>
  <si>
    <t>2160-0031</t>
  </si>
  <si>
    <t>Public Transport International</t>
  </si>
  <si>
    <t>1016-796X</t>
  </si>
  <si>
    <t>Publicacion Electronica de la Asociacion Paleontologica Argentina</t>
  </si>
  <si>
    <t>2469-0228</t>
  </si>
  <si>
    <t>Punjab University Journal of Zoology</t>
  </si>
  <si>
    <t>1016-1597</t>
  </si>
  <si>
    <t>2313-8556</t>
  </si>
  <si>
    <t>Radovi Zavoda za Znanstvenoistrazivacki i Umjetnicki Rad u Bjelovaru</t>
  </si>
  <si>
    <t>1846-9787</t>
  </si>
  <si>
    <t>1848-7912</t>
  </si>
  <si>
    <t>REC: CardioClinics</t>
  </si>
  <si>
    <t>2605-1532</t>
  </si>
  <si>
    <t>2605-1575</t>
  </si>
  <si>
    <t>Recherches en Didactiques des Sciences et des Technologies</t>
  </si>
  <si>
    <t>2110-6460</t>
  </si>
  <si>
    <t>Renewable Energy and Power Quality Journal</t>
  </si>
  <si>
    <t>2172-038X</t>
  </si>
  <si>
    <t>Reproductive Endocrinology</t>
  </si>
  <si>
    <t>2309-4117</t>
  </si>
  <si>
    <t>2411-1295</t>
  </si>
  <si>
    <t>Res Militaris</t>
  </si>
  <si>
    <t>2265-6294</t>
  </si>
  <si>
    <t>Research in Contemporary World Literature/ Pazhuhesh-e Zabanha-ye Khareji</t>
  </si>
  <si>
    <t>1026-0188</t>
  </si>
  <si>
    <t>Research in World Economy</t>
  </si>
  <si>
    <t>1923-3981</t>
  </si>
  <si>
    <t>1923-399X</t>
  </si>
  <si>
    <t>Research Involvement and Engagement</t>
  </si>
  <si>
    <t>2056-7529</t>
  </si>
  <si>
    <t>Research Policy: X</t>
  </si>
  <si>
    <t>2590-1451</t>
  </si>
  <si>
    <t>Respectus Philologicus</t>
  </si>
  <si>
    <t>1392-8295</t>
  </si>
  <si>
    <t>2335-2388</t>
  </si>
  <si>
    <t>Respiratory Medicine and Research</t>
  </si>
  <si>
    <t>2590-0412</t>
  </si>
  <si>
    <t>Respiratory Medicine: X</t>
  </si>
  <si>
    <t>2590-1435</t>
  </si>
  <si>
    <t>Results in Applied Mathematics</t>
  </si>
  <si>
    <t>2590-0374</t>
  </si>
  <si>
    <t>Review of Economics and Finance</t>
  </si>
  <si>
    <t>1923-7529</t>
  </si>
  <si>
    <t>1923-8401</t>
  </si>
  <si>
    <t>Revisiones en Cancer</t>
  </si>
  <si>
    <t>0213-8573</t>
  </si>
  <si>
    <t>Revista Alergia Mexico</t>
  </si>
  <si>
    <t>0002--515</t>
  </si>
  <si>
    <t>Revista Arta</t>
  </si>
  <si>
    <t>2345-1181</t>
  </si>
  <si>
    <t>2537-6136</t>
  </si>
  <si>
    <t>Revista Baiana de Enfermagem</t>
  </si>
  <si>
    <t>0102-5430</t>
  </si>
  <si>
    <t>2178-8650</t>
  </si>
  <si>
    <t>Revista Conhecimento Online</t>
  </si>
  <si>
    <t>2176-8501</t>
  </si>
  <si>
    <t>Revista de Administracao Mackenzie</t>
  </si>
  <si>
    <t>1518-6776</t>
  </si>
  <si>
    <t>1678-6971</t>
  </si>
  <si>
    <t>Revista de Demografia Historica</t>
  </si>
  <si>
    <t>1696-702X</t>
  </si>
  <si>
    <t>Revista de Informatica Teorica e Aplicada</t>
  </si>
  <si>
    <t>0103-4308</t>
  </si>
  <si>
    <t>2175-2745</t>
  </si>
  <si>
    <t>Revista de la Academia Colombiana de Ciencias Exactas, Fisicas y Naturales</t>
  </si>
  <si>
    <t>0370-3908</t>
  </si>
  <si>
    <t>2382-4980</t>
  </si>
  <si>
    <t>Revista de la Facultad de Ingenieria</t>
  </si>
  <si>
    <t>0798-4065</t>
  </si>
  <si>
    <t>Revista de Psicologia de la Salud</t>
  </si>
  <si>
    <t>0214-6118</t>
  </si>
  <si>
    <t>2386-2300</t>
  </si>
  <si>
    <t>Revista Interamericana de Bibliotecologia</t>
  </si>
  <si>
    <t>0120-0976</t>
  </si>
  <si>
    <t>2538-9866</t>
  </si>
  <si>
    <t>Revista Latinoamericana de Quimica</t>
  </si>
  <si>
    <t>0370-5943</t>
  </si>
  <si>
    <t>Revista Portuguesa de Educacao</t>
  </si>
  <si>
    <t>0871-9187</t>
  </si>
  <si>
    <t>2183-0452</t>
  </si>
  <si>
    <t>Revue de L'Energie</t>
  </si>
  <si>
    <t>0303-240X</t>
  </si>
  <si>
    <t>Rheumatology Advances in Practice</t>
  </si>
  <si>
    <t>2514-1775</t>
  </si>
  <si>
    <t>Ricerche di Pedagogia e Didattica</t>
  </si>
  <si>
    <t>1970-2221</t>
  </si>
  <si>
    <t>Rivista Italiana di Medicina dell'Adolescenza</t>
  </si>
  <si>
    <t>2035-0678</t>
  </si>
  <si>
    <t>Rivista Italiana di Medicina Legale e del Diritto in Campo Sanitario</t>
  </si>
  <si>
    <t>2499-2852</t>
  </si>
  <si>
    <t>2499-2860</t>
  </si>
  <si>
    <t>RMLE Online</t>
  </si>
  <si>
    <t>1940-4476</t>
  </si>
  <si>
    <t>Russia in Global Affairs</t>
  </si>
  <si>
    <t>1810-6374</t>
  </si>
  <si>
    <t>2618-9844</t>
  </si>
  <si>
    <t>Sbornik Ceske Geograficke Spolecnosti</t>
  </si>
  <si>
    <t>1210-115X</t>
  </si>
  <si>
    <t>Schmalenbachs Zeitschrift fur Betriebswirtschaftliche Forschung</t>
  </si>
  <si>
    <t>0341-2687</t>
  </si>
  <si>
    <t>2366-6153</t>
  </si>
  <si>
    <t>SCIAMVS</t>
  </si>
  <si>
    <t>1345-4617</t>
  </si>
  <si>
    <t>Science and Medicine in Football</t>
  </si>
  <si>
    <t>2473-3938</t>
  </si>
  <si>
    <t>2473-4446</t>
  </si>
  <si>
    <t>Science and Technology of Materials</t>
  </si>
  <si>
    <t>2603-6363</t>
  </si>
  <si>
    <t>Scientific African</t>
  </si>
  <si>
    <t>2468-2276</t>
  </si>
  <si>
    <t>Selvedge</t>
  </si>
  <si>
    <t>1742-254X</t>
  </si>
  <si>
    <t>Sexual and Reproductive Health Matters</t>
  </si>
  <si>
    <t>2641-0397</t>
  </si>
  <si>
    <t>She Ji</t>
  </si>
  <si>
    <t>2405-8726</t>
  </si>
  <si>
    <t>2405-8718</t>
  </si>
  <si>
    <t>Silicon Semiconductor</t>
  </si>
  <si>
    <t>2050-7798</t>
  </si>
  <si>
    <t>2050-7801</t>
  </si>
  <si>
    <t>Singapore Dental Journal</t>
  </si>
  <si>
    <t>0377-5291</t>
  </si>
  <si>
    <t>2214-6075</t>
  </si>
  <si>
    <t>Singapore Journal of Legal Studies</t>
  </si>
  <si>
    <t>0218-2173</t>
  </si>
  <si>
    <t>Siriraj Medical Journal</t>
  </si>
  <si>
    <t>2629-995X</t>
  </si>
  <si>
    <t>2228-8082</t>
  </si>
  <si>
    <t>Sleep Medicine: X</t>
  </si>
  <si>
    <t>2590-1427</t>
  </si>
  <si>
    <t>Slovenscina 2.0</t>
  </si>
  <si>
    <t>2335-2736</t>
  </si>
  <si>
    <t>Social work &amp; social sciences review</t>
  </si>
  <si>
    <t>0953-5225</t>
  </si>
  <si>
    <t>Software-Intensive Cyber-Physical Systems</t>
  </si>
  <si>
    <t>2524-8510</t>
  </si>
  <si>
    <t>2524-8529</t>
  </si>
  <si>
    <t>Spenser Studies</t>
  </si>
  <si>
    <t>0195-9468</t>
  </si>
  <si>
    <t>2167-8529</t>
  </si>
  <si>
    <t>Spinal cord series and cases</t>
  </si>
  <si>
    <t>2058-6124</t>
  </si>
  <si>
    <t>Spool</t>
  </si>
  <si>
    <t>2215-0897</t>
  </si>
  <si>
    <t>2215-0900</t>
  </si>
  <si>
    <t>State and Local Government Review</t>
  </si>
  <si>
    <t>0160-323X</t>
  </si>
  <si>
    <t>1943-3409</t>
  </si>
  <si>
    <t>Stochastics and Quality Control</t>
  </si>
  <si>
    <t>2367-2390</t>
  </si>
  <si>
    <t>2367-2404</t>
  </si>
  <si>
    <t>Strategic Design Research Journal</t>
  </si>
  <si>
    <t>1984-2988</t>
  </si>
  <si>
    <t>Strategic Survey</t>
  </si>
  <si>
    <t>0459-7230</t>
  </si>
  <si>
    <t>Studii de Preistorie</t>
  </si>
  <si>
    <t>2065-2526</t>
  </si>
  <si>
    <t>2065-2534</t>
  </si>
  <si>
    <t>sub\urban</t>
  </si>
  <si>
    <t>2197-2567</t>
  </si>
  <si>
    <t>Sunbird</t>
  </si>
  <si>
    <t>1037-258X</t>
  </si>
  <si>
    <t>Suo</t>
  </si>
  <si>
    <t>0039-5471</t>
  </si>
  <si>
    <t>Swiss Archives of Neurology, Psychiatry and Psychotherapy</t>
  </si>
  <si>
    <t>2297-6981</t>
  </si>
  <si>
    <t>2297-7007</t>
  </si>
  <si>
    <t>Swiss Journal of Economics and Statistics</t>
  </si>
  <si>
    <t>2235-6282</t>
  </si>
  <si>
    <t>Synthetic Biology</t>
  </si>
  <si>
    <t>1939-7267</t>
  </si>
  <si>
    <t>2397-7000</t>
  </si>
  <si>
    <t>Systemes d'Information et Management</t>
  </si>
  <si>
    <t>1260-4984</t>
  </si>
  <si>
    <t>2271-7188</t>
  </si>
  <si>
    <t>Tapuya: Latin American Science, Technology and Society</t>
  </si>
  <si>
    <t>2572-9861</t>
  </si>
  <si>
    <t>Technology and Economics of Smart Grids and Sustainable Energy</t>
  </si>
  <si>
    <t>2199-4706</t>
  </si>
  <si>
    <t>Temperature</t>
  </si>
  <si>
    <t>2332-8940</t>
  </si>
  <si>
    <t>2332-8959</t>
  </si>
  <si>
    <t>Teruleti Statisztika</t>
  </si>
  <si>
    <t>0018-7828</t>
  </si>
  <si>
    <t>2064-8251</t>
  </si>
  <si>
    <t>TESOL International Journal</t>
  </si>
  <si>
    <t>2094-3938</t>
  </si>
  <si>
    <t>Textile Network</t>
  </si>
  <si>
    <t>1612-5096</t>
  </si>
  <si>
    <t>The Baptist quarterly</t>
  </si>
  <si>
    <t>0005-576X</t>
  </si>
  <si>
    <t>The gulf journal of oncology</t>
  </si>
  <si>
    <t>2078-2101</t>
  </si>
  <si>
    <t>The International journal of applied philosophy</t>
  </si>
  <si>
    <t>0739-098X</t>
  </si>
  <si>
    <t>The Journal of rheumatology. Supplement</t>
  </si>
  <si>
    <t>0380-0903</t>
  </si>
  <si>
    <t>The Lancet Digital Health</t>
  </si>
  <si>
    <t>2589-7500</t>
  </si>
  <si>
    <t>Theatre and Performance Design</t>
  </si>
  <si>
    <t>2332-2551</t>
  </si>
  <si>
    <t>2332-2578</t>
  </si>
  <si>
    <t>Toxicon: X</t>
  </si>
  <si>
    <t>2590-1710</t>
  </si>
  <si>
    <t>Trabajo y Derecho</t>
  </si>
  <si>
    <t>2386-8090</t>
  </si>
  <si>
    <t>2386-8112</t>
  </si>
  <si>
    <t>Transactions Issue Mathematics, Azerbaijan National Academy of Sciences</t>
  </si>
  <si>
    <t>2306-2193</t>
  </si>
  <si>
    <t>Transgender Health</t>
  </si>
  <si>
    <t>2380-193X</t>
  </si>
  <si>
    <t>Translation and Translanguaging in Multilingual Contexts</t>
  </si>
  <si>
    <t>2352-1805</t>
  </si>
  <si>
    <t>2352-1813</t>
  </si>
  <si>
    <t>Transnational Cinemas</t>
  </si>
  <si>
    <t>2040-3526</t>
  </si>
  <si>
    <t>2040-3534</t>
  </si>
  <si>
    <t>Transnational Marketing Journal</t>
  </si>
  <si>
    <t>2041-4684</t>
  </si>
  <si>
    <t>2041-4692</t>
  </si>
  <si>
    <t>Tumu yu Huanjing Gongcheng Xuebao/Journal of Civil and Environmental Engineering</t>
  </si>
  <si>
    <t>2096-6717</t>
  </si>
  <si>
    <t>Turkish Journal of Anaesthesiology and Reanimation</t>
  </si>
  <si>
    <t>2667-677X</t>
  </si>
  <si>
    <t>2667-6370</t>
  </si>
  <si>
    <t>Turkish Journal of Physiotherapy and Rehabilitation</t>
  </si>
  <si>
    <t>2651-4451</t>
  </si>
  <si>
    <t>2651-446X</t>
  </si>
  <si>
    <t>UCJC Business and Society Review</t>
  </si>
  <si>
    <t>2659-3270</t>
  </si>
  <si>
    <t>Ukrainian Geographical Journal</t>
  </si>
  <si>
    <t>1561-4980</t>
  </si>
  <si>
    <t>Ultrasound Journal</t>
  </si>
  <si>
    <t>2524-8987</t>
  </si>
  <si>
    <t>UUM Journal of Legal Studies</t>
  </si>
  <si>
    <t>2229-984X</t>
  </si>
  <si>
    <t>1279-483</t>
  </si>
  <si>
    <t>Verwaltung</t>
  </si>
  <si>
    <t>0042-4498</t>
  </si>
  <si>
    <t>1865-5211</t>
  </si>
  <si>
    <t>Veterinaria Mexico</t>
  </si>
  <si>
    <t>0301-5092</t>
  </si>
  <si>
    <t>Veterinary and Animal Science</t>
  </si>
  <si>
    <t>2451-943X</t>
  </si>
  <si>
    <t>Veterinary Parasitology: X</t>
  </si>
  <si>
    <t>2590-1389</t>
  </si>
  <si>
    <t>Vikalpa</t>
  </si>
  <si>
    <t>0256-0909</t>
  </si>
  <si>
    <t>2395-3799</t>
  </si>
  <si>
    <t>Visual Informatics</t>
  </si>
  <si>
    <t>2543-2656</t>
  </si>
  <si>
    <t>2468-502X</t>
  </si>
  <si>
    <t>Vojenske Zdravotnicke Listy</t>
  </si>
  <si>
    <t>0372-7025</t>
  </si>
  <si>
    <t>Water and Energy International</t>
  </si>
  <si>
    <t>0974-4207</t>
  </si>
  <si>
    <t>9744-711</t>
  </si>
  <si>
    <t>World health &amp; population</t>
  </si>
  <si>
    <t>1718-3340</t>
  </si>
  <si>
    <t>World Neurosurgery: X</t>
  </si>
  <si>
    <t>2590-1397</t>
  </si>
  <si>
    <t>WSQ</t>
  </si>
  <si>
    <t>0732-1562</t>
  </si>
  <si>
    <t>1934-1520</t>
  </si>
  <si>
    <t>Yearbook of European Law</t>
  </si>
  <si>
    <t>0263-3264</t>
  </si>
  <si>
    <t>2045-0044</t>
  </si>
  <si>
    <t>Zapiski Rossiiskogo Mineralogicheskogo Obshchestva</t>
  </si>
  <si>
    <t>0869-6055</t>
  </si>
  <si>
    <t>Zdravookhranenie Rossiiskoi Federatsii / Ministerstvo zdravookhraneniia RSFSR</t>
  </si>
  <si>
    <t>0044-197X</t>
  </si>
  <si>
    <t>Zeitschrift fur Rechtssoziologie</t>
  </si>
  <si>
    <t>0174-0202</t>
  </si>
  <si>
    <t>2366-0392</t>
  </si>
  <si>
    <t>Zhong yao cai = Zhongyaocai = Journal of Chinese medicinal materials</t>
  </si>
  <si>
    <t>1001-4454</t>
  </si>
  <si>
    <t>Punktacja</t>
  </si>
  <si>
    <r>
      <t>Załacznik Nr</t>
    </r>
    <r>
      <rPr>
        <b/>
        <sz val="11"/>
        <color theme="1"/>
        <rFont val="Calibri"/>
        <family val="2"/>
        <charset val="238"/>
        <scheme val="minor"/>
      </rPr>
      <t xml:space="preserve"> 1</t>
    </r>
    <r>
      <rPr>
        <sz val="11"/>
        <color theme="1"/>
        <rFont val="Calibri"/>
        <family val="2"/>
        <charset val="238"/>
        <scheme val="minor"/>
      </rPr>
      <t xml:space="preserve"> do Uchwały Komisji Ewaluacji Nauki Nr </t>
    </r>
    <r>
      <rPr>
        <b/>
        <sz val="11"/>
        <color theme="1"/>
        <rFont val="Calibri"/>
        <family val="2"/>
        <charset val="238"/>
        <scheme val="minor"/>
      </rPr>
      <t xml:space="preserve">18/2019 </t>
    </r>
    <r>
      <rPr>
        <sz val="11"/>
        <color theme="1"/>
        <rFont val="Calibri"/>
        <family val="2"/>
        <charset val="238"/>
        <scheme val="minor"/>
      </rPr>
      <t xml:space="preserve">z dnia     
  </t>
    </r>
    <r>
      <rPr>
        <b/>
        <sz val="11"/>
        <color theme="1"/>
        <rFont val="Calibri"/>
        <family val="2"/>
        <charset val="238"/>
        <scheme val="minor"/>
      </rPr>
      <t>grudnia 2019 r.</t>
    </r>
    <r>
      <rPr>
        <sz val="11"/>
        <color theme="1"/>
        <rFont val="Calibri"/>
        <family val="2"/>
        <charset val="238"/>
        <scheme val="minor"/>
      </rPr>
      <t xml:space="preserve"> cz.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</si>
</sst>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4" xfId="0" applyFont="1" applyBorder="1" applyAlignment="1">
      <alignment horizont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1">
    <cellStyle name="Normalny" xfId="0" builtinId="0"/>
  </cellStyles>
  <dxfs count="2">
    <dxf>
      <fill>
        <patternFill>
          <bgColor theme="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821"/>
  <sheetViews>
    <sheetView tabSelected="1" zoomScale="85" zoomScaleNormal="85" workbookViewId="0">
      <pane ySplit="3" topLeftCell="A4" activePane="bottomLeft" state="frozen"/>
      <selection pane="bottomLeft" activeCell="F3" sqref="F3"/>
    </sheetView>
  </sheetViews>
  <sheetFormatPr defaultColWidth="85.5703125" defaultRowHeight="15" x14ac:dyDescent="0.25"/>
  <cols>
    <col min="1" max="1" width="7.85546875" style="17" bestFit="1" customWidth="1"/>
    <col min="2" max="2" width="7.85546875" style="25" customWidth="1"/>
    <col min="3" max="3" width="34.42578125" style="26" customWidth="1"/>
    <col min="4" max="4" width="11.5703125" style="27" customWidth="1"/>
    <col min="5" max="5" width="11.85546875" style="28" bestFit="1" customWidth="1"/>
    <col min="6" max="6" width="15" style="17" bestFit="1" customWidth="1"/>
    <col min="7" max="7" width="34.42578125" style="17" customWidth="1"/>
    <col min="8" max="8" width="10.7109375" style="29" bestFit="1" customWidth="1"/>
    <col min="9" max="9" width="11.85546875" style="29" bestFit="1" customWidth="1"/>
    <col min="10" max="10" width="16.7109375" style="29" customWidth="1"/>
    <col min="11" max="54" width="4.28515625" style="29" customWidth="1"/>
    <col min="55" max="59" width="10" style="17" customWidth="1"/>
    <col min="60" max="16384" width="85.5703125" style="17"/>
  </cols>
  <sheetData>
    <row r="1" spans="1:59" ht="45" x14ac:dyDescent="0.25">
      <c r="A1" s="26"/>
      <c r="B1" s="26"/>
      <c r="C1" s="26" t="s">
        <v>2335</v>
      </c>
      <c r="E1" s="27"/>
      <c r="F1" s="26"/>
    </row>
    <row r="2" spans="1:59" ht="15.75" thickBot="1" x14ac:dyDescent="0.3">
      <c r="A2" s="26"/>
      <c r="B2" s="26"/>
      <c r="E2" s="27"/>
      <c r="F2" s="26"/>
    </row>
    <row r="3" spans="1:59" s="9" customFormat="1" ht="161.25" customHeight="1" thickBot="1" x14ac:dyDescent="0.3">
      <c r="A3" s="36" t="s">
        <v>0</v>
      </c>
      <c r="B3" s="1" t="s">
        <v>1</v>
      </c>
      <c r="C3" s="2" t="s">
        <v>2</v>
      </c>
      <c r="D3" s="2" t="s">
        <v>3</v>
      </c>
      <c r="E3" s="3" t="s">
        <v>4</v>
      </c>
      <c r="F3" s="36" t="s">
        <v>5</v>
      </c>
      <c r="G3" s="4" t="s">
        <v>6</v>
      </c>
      <c r="H3" s="2" t="s">
        <v>3</v>
      </c>
      <c r="I3" s="5" t="s">
        <v>4</v>
      </c>
      <c r="J3" s="33" t="s">
        <v>2334</v>
      </c>
      <c r="K3" s="30" t="s">
        <v>7</v>
      </c>
      <c r="L3" s="6" t="s">
        <v>8</v>
      </c>
      <c r="M3" s="6" t="s">
        <v>9</v>
      </c>
      <c r="N3" s="6" t="s">
        <v>10</v>
      </c>
      <c r="O3" s="6" t="s">
        <v>11</v>
      </c>
      <c r="P3" s="6" t="s">
        <v>12</v>
      </c>
      <c r="Q3" s="6" t="s">
        <v>13</v>
      </c>
      <c r="R3" s="6" t="s">
        <v>14</v>
      </c>
      <c r="S3" s="6" t="s">
        <v>15</v>
      </c>
      <c r="T3" s="6" t="s">
        <v>16</v>
      </c>
      <c r="U3" s="6" t="s">
        <v>17</v>
      </c>
      <c r="V3" s="6" t="s">
        <v>18</v>
      </c>
      <c r="W3" s="6" t="s">
        <v>19</v>
      </c>
      <c r="X3" s="6" t="s">
        <v>20</v>
      </c>
      <c r="Y3" s="6" t="s">
        <v>21</v>
      </c>
      <c r="Z3" s="6" t="s">
        <v>22</v>
      </c>
      <c r="AA3" s="6" t="s">
        <v>23</v>
      </c>
      <c r="AB3" s="6" t="s">
        <v>24</v>
      </c>
      <c r="AC3" s="6" t="s">
        <v>25</v>
      </c>
      <c r="AD3" s="6" t="s">
        <v>26</v>
      </c>
      <c r="AE3" s="6" t="s">
        <v>27</v>
      </c>
      <c r="AF3" s="6" t="s">
        <v>28</v>
      </c>
      <c r="AG3" s="6" t="s">
        <v>29</v>
      </c>
      <c r="AH3" s="6" t="s">
        <v>30</v>
      </c>
      <c r="AI3" s="6" t="s">
        <v>31</v>
      </c>
      <c r="AJ3" s="6" t="s">
        <v>32</v>
      </c>
      <c r="AK3" s="6" t="s">
        <v>33</v>
      </c>
      <c r="AL3" s="6" t="s">
        <v>34</v>
      </c>
      <c r="AM3" s="6" t="s">
        <v>35</v>
      </c>
      <c r="AN3" s="6" t="s">
        <v>36</v>
      </c>
      <c r="AO3" s="6" t="s">
        <v>37</v>
      </c>
      <c r="AP3" s="6" t="s">
        <v>38</v>
      </c>
      <c r="AQ3" s="6" t="s">
        <v>39</v>
      </c>
      <c r="AR3" s="6" t="s">
        <v>40</v>
      </c>
      <c r="AS3" s="6" t="s">
        <v>41</v>
      </c>
      <c r="AT3" s="6" t="s">
        <v>42</v>
      </c>
      <c r="AU3" s="6" t="s">
        <v>43</v>
      </c>
      <c r="AV3" s="6" t="s">
        <v>44</v>
      </c>
      <c r="AW3" s="6" t="s">
        <v>45</v>
      </c>
      <c r="AX3" s="6" t="s">
        <v>46</v>
      </c>
      <c r="AY3" s="6" t="s">
        <v>47</v>
      </c>
      <c r="AZ3" s="6" t="s">
        <v>48</v>
      </c>
      <c r="BA3" s="6" t="s">
        <v>49</v>
      </c>
      <c r="BB3" s="7" t="s">
        <v>50</v>
      </c>
      <c r="BC3" s="8"/>
      <c r="BD3" s="8"/>
      <c r="BE3" s="8"/>
      <c r="BF3" s="8"/>
      <c r="BG3" s="8"/>
    </row>
    <row r="4" spans="1:59" x14ac:dyDescent="0.25">
      <c r="A4" s="10">
        <v>1</v>
      </c>
      <c r="B4" s="11" t="s">
        <v>400</v>
      </c>
      <c r="C4" s="12" t="s">
        <v>401</v>
      </c>
      <c r="D4" s="13" t="s">
        <v>402</v>
      </c>
      <c r="E4" s="14" t="s">
        <v>403</v>
      </c>
      <c r="F4" s="15"/>
      <c r="G4" s="12"/>
      <c r="H4" s="13"/>
      <c r="I4" s="16"/>
      <c r="J4" s="34">
        <v>20</v>
      </c>
      <c r="K4" s="31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 t="s">
        <v>54</v>
      </c>
      <c r="AE4" s="13"/>
      <c r="AF4" s="13"/>
      <c r="AG4" s="13"/>
      <c r="AH4" s="13"/>
      <c r="AI4" s="13"/>
      <c r="AJ4" s="13" t="s">
        <v>54</v>
      </c>
      <c r="AK4" s="13"/>
      <c r="AL4" s="13" t="s">
        <v>54</v>
      </c>
      <c r="AM4" s="13" t="s">
        <v>54</v>
      </c>
      <c r="AN4" s="13" t="s">
        <v>54</v>
      </c>
      <c r="AO4" s="13" t="s">
        <v>54</v>
      </c>
      <c r="AP4" s="13"/>
      <c r="AQ4" s="13" t="s">
        <v>54</v>
      </c>
      <c r="AR4" s="13" t="s">
        <v>54</v>
      </c>
      <c r="AS4" s="13"/>
      <c r="AT4" s="13"/>
      <c r="AU4" s="13"/>
      <c r="AV4" s="13"/>
      <c r="AW4" s="13"/>
      <c r="AX4" s="13"/>
      <c r="AY4" s="13"/>
      <c r="AZ4" s="13"/>
      <c r="BA4" s="13"/>
      <c r="BB4" s="13"/>
    </row>
    <row r="5" spans="1:59" ht="30" x14ac:dyDescent="0.25">
      <c r="A5" s="18">
        <v>2</v>
      </c>
      <c r="B5" s="19" t="s">
        <v>404</v>
      </c>
      <c r="C5" s="20" t="s">
        <v>405</v>
      </c>
      <c r="D5" s="23"/>
      <c r="E5" s="22" t="s">
        <v>406</v>
      </c>
      <c r="F5" s="23"/>
      <c r="G5" s="20"/>
      <c r="H5" s="21"/>
      <c r="I5" s="24"/>
      <c r="J5" s="34">
        <v>20</v>
      </c>
      <c r="K5" s="32"/>
      <c r="L5" s="21"/>
      <c r="M5" s="21"/>
      <c r="N5" s="21"/>
      <c r="O5" s="21"/>
      <c r="P5" s="21"/>
      <c r="Q5" s="21"/>
      <c r="R5" s="21"/>
      <c r="S5" s="21" t="s">
        <v>54</v>
      </c>
      <c r="T5" s="21"/>
      <c r="U5" s="21" t="s">
        <v>54</v>
      </c>
      <c r="V5" s="21"/>
      <c r="W5" s="21"/>
      <c r="X5" s="21"/>
      <c r="Y5" s="21" t="s">
        <v>54</v>
      </c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9" x14ac:dyDescent="0.25">
      <c r="A6" s="18">
        <v>3</v>
      </c>
      <c r="B6" s="19" t="s">
        <v>407</v>
      </c>
      <c r="C6" s="20" t="s">
        <v>408</v>
      </c>
      <c r="D6" s="21" t="s">
        <v>409</v>
      </c>
      <c r="E6" s="22" t="s">
        <v>410</v>
      </c>
      <c r="F6" s="23">
        <v>21100904205</v>
      </c>
      <c r="G6" s="20" t="s">
        <v>408</v>
      </c>
      <c r="H6" s="21"/>
      <c r="I6" s="24" t="s">
        <v>409</v>
      </c>
      <c r="J6" s="34">
        <v>20</v>
      </c>
      <c r="K6" s="32"/>
      <c r="L6" s="21"/>
      <c r="M6" s="21"/>
      <c r="N6" s="21"/>
      <c r="O6" s="21"/>
      <c r="P6" s="21"/>
      <c r="Q6" s="21"/>
      <c r="R6" s="21"/>
      <c r="S6" s="21" t="s">
        <v>54</v>
      </c>
      <c r="T6" s="21" t="s">
        <v>54</v>
      </c>
      <c r="U6" s="21" t="s">
        <v>54</v>
      </c>
      <c r="V6" s="21" t="s">
        <v>54</v>
      </c>
      <c r="W6" s="21"/>
      <c r="X6" s="21" t="s">
        <v>54</v>
      </c>
      <c r="Y6" s="21" t="s">
        <v>54</v>
      </c>
      <c r="Z6" s="21" t="s">
        <v>54</v>
      </c>
      <c r="AA6" s="21" t="s">
        <v>54</v>
      </c>
      <c r="AB6" s="21"/>
      <c r="AC6" s="21"/>
      <c r="AD6" s="21"/>
      <c r="AE6" s="21"/>
      <c r="AF6" s="21"/>
      <c r="AG6" s="21" t="s">
        <v>54</v>
      </c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 t="s">
        <v>54</v>
      </c>
      <c r="AZ6" s="21" t="s">
        <v>54</v>
      </c>
      <c r="BA6" s="21"/>
      <c r="BB6" s="21"/>
    </row>
    <row r="7" spans="1:59" x14ac:dyDescent="0.25">
      <c r="A7" s="18">
        <v>4</v>
      </c>
      <c r="B7" s="19" t="s">
        <v>411</v>
      </c>
      <c r="C7" s="20" t="s">
        <v>412</v>
      </c>
      <c r="D7" s="21" t="s">
        <v>413</v>
      </c>
      <c r="E7" s="22" t="s">
        <v>410</v>
      </c>
      <c r="F7" s="23">
        <v>21100914527</v>
      </c>
      <c r="G7" s="20" t="s">
        <v>412</v>
      </c>
      <c r="H7" s="21"/>
      <c r="I7" s="24" t="s">
        <v>413</v>
      </c>
      <c r="J7" s="34">
        <v>20</v>
      </c>
      <c r="K7" s="32"/>
      <c r="L7" s="21"/>
      <c r="M7" s="21"/>
      <c r="N7" s="21"/>
      <c r="O7" s="21"/>
      <c r="P7" s="21"/>
      <c r="Q7" s="21"/>
      <c r="R7" s="21"/>
      <c r="S7" s="21" t="s">
        <v>54</v>
      </c>
      <c r="T7" s="21"/>
      <c r="U7" s="21" t="s">
        <v>54</v>
      </c>
      <c r="V7" s="21" t="s">
        <v>54</v>
      </c>
      <c r="W7" s="21"/>
      <c r="X7" s="21" t="s">
        <v>54</v>
      </c>
      <c r="Y7" s="21" t="s">
        <v>54</v>
      </c>
      <c r="Z7" s="21"/>
      <c r="AA7" s="21" t="s">
        <v>54</v>
      </c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 t="s">
        <v>54</v>
      </c>
      <c r="AZ7" s="21" t="s">
        <v>54</v>
      </c>
      <c r="BA7" s="21"/>
      <c r="BB7" s="21"/>
    </row>
    <row r="8" spans="1:59" x14ac:dyDescent="0.25">
      <c r="A8" s="18">
        <v>5</v>
      </c>
      <c r="B8" s="19" t="s">
        <v>414</v>
      </c>
      <c r="C8" s="20" t="s">
        <v>415</v>
      </c>
      <c r="D8" s="23"/>
      <c r="E8" s="22" t="s">
        <v>416</v>
      </c>
      <c r="F8" s="23"/>
      <c r="G8" s="20"/>
      <c r="H8" s="21"/>
      <c r="I8" s="24"/>
      <c r="J8" s="34">
        <v>20</v>
      </c>
      <c r="K8" s="32"/>
      <c r="L8" s="21"/>
      <c r="M8" s="21"/>
      <c r="N8" s="21"/>
      <c r="O8" s="21"/>
      <c r="P8" s="21"/>
      <c r="Q8" s="21"/>
      <c r="R8" s="21"/>
      <c r="S8" s="21"/>
      <c r="T8" s="21"/>
      <c r="U8" s="21" t="s">
        <v>54</v>
      </c>
      <c r="V8" s="21" t="s">
        <v>54</v>
      </c>
      <c r="W8" s="21"/>
      <c r="X8" s="21" t="s">
        <v>54</v>
      </c>
      <c r="Y8" s="21" t="s">
        <v>54</v>
      </c>
      <c r="Z8" s="21"/>
      <c r="AA8" s="21" t="s">
        <v>54</v>
      </c>
      <c r="AB8" s="21"/>
      <c r="AC8" s="21"/>
      <c r="AD8" s="21"/>
      <c r="AE8" s="21" t="s">
        <v>54</v>
      </c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</row>
    <row r="9" spans="1:59" x14ac:dyDescent="0.25">
      <c r="A9" s="18">
        <v>6</v>
      </c>
      <c r="B9" s="19" t="s">
        <v>417</v>
      </c>
      <c r="C9" s="20" t="s">
        <v>418</v>
      </c>
      <c r="D9" s="21" t="s">
        <v>419</v>
      </c>
      <c r="E9" s="22" t="s">
        <v>420</v>
      </c>
      <c r="F9" s="23"/>
      <c r="G9" s="20"/>
      <c r="H9" s="21"/>
      <c r="I9" s="24"/>
      <c r="J9" s="34">
        <v>20</v>
      </c>
      <c r="K9" s="32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 t="s">
        <v>54</v>
      </c>
      <c r="Z9" s="21"/>
      <c r="AA9" s="21"/>
      <c r="AB9" s="21"/>
      <c r="AC9" s="21"/>
      <c r="AD9" s="21"/>
      <c r="AE9" s="21"/>
      <c r="AF9" s="21" t="s">
        <v>54</v>
      </c>
      <c r="AG9" s="21"/>
      <c r="AH9" s="21"/>
      <c r="AI9" s="21" t="s">
        <v>54</v>
      </c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</row>
    <row r="10" spans="1:59" x14ac:dyDescent="0.25">
      <c r="A10" s="18">
        <v>7</v>
      </c>
      <c r="B10" s="19" t="s">
        <v>90</v>
      </c>
      <c r="C10" s="20" t="s">
        <v>91</v>
      </c>
      <c r="D10" s="21" t="s">
        <v>92</v>
      </c>
      <c r="E10" s="22" t="s">
        <v>93</v>
      </c>
      <c r="F10" s="23"/>
      <c r="G10" s="20"/>
      <c r="H10" s="21"/>
      <c r="I10" s="24"/>
      <c r="J10" s="34">
        <v>20</v>
      </c>
      <c r="K10" s="32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 t="s">
        <v>54</v>
      </c>
      <c r="AI10" s="21" t="s">
        <v>54</v>
      </c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</row>
    <row r="11" spans="1:59" x14ac:dyDescent="0.25">
      <c r="A11" s="18">
        <v>8</v>
      </c>
      <c r="B11" s="19" t="s">
        <v>421</v>
      </c>
      <c r="C11" s="20" t="s">
        <v>422</v>
      </c>
      <c r="D11" s="21" t="s">
        <v>423</v>
      </c>
      <c r="E11" s="22" t="s">
        <v>424</v>
      </c>
      <c r="F11" s="23"/>
      <c r="G11" s="20"/>
      <c r="H11" s="21"/>
      <c r="I11" s="24"/>
      <c r="J11" s="34">
        <v>20</v>
      </c>
      <c r="K11" s="32"/>
      <c r="L11" s="21"/>
      <c r="M11" s="21"/>
      <c r="N11" s="21"/>
      <c r="O11" s="21"/>
      <c r="P11" s="21"/>
      <c r="Q11" s="21"/>
      <c r="R11" s="21"/>
      <c r="S11" s="21"/>
      <c r="T11" s="21"/>
      <c r="U11" s="21" t="s">
        <v>54</v>
      </c>
      <c r="V11" s="21"/>
      <c r="W11" s="21"/>
      <c r="X11" s="21"/>
      <c r="Y11" s="21"/>
      <c r="Z11" s="21"/>
      <c r="AA11" s="21"/>
      <c r="AB11" s="21" t="s">
        <v>54</v>
      </c>
      <c r="AC11" s="21"/>
      <c r="AD11" s="21" t="s">
        <v>54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</row>
    <row r="12" spans="1:59" x14ac:dyDescent="0.25">
      <c r="A12" s="18">
        <v>9</v>
      </c>
      <c r="B12" s="19" t="s">
        <v>425</v>
      </c>
      <c r="C12" s="20" t="s">
        <v>426</v>
      </c>
      <c r="D12" s="23"/>
      <c r="E12" s="22" t="s">
        <v>427</v>
      </c>
      <c r="F12" s="23"/>
      <c r="G12" s="20"/>
      <c r="H12" s="21"/>
      <c r="I12" s="24"/>
      <c r="J12" s="34">
        <v>20</v>
      </c>
      <c r="K12" s="32"/>
      <c r="L12" s="21"/>
      <c r="M12" s="21"/>
      <c r="N12" s="21"/>
      <c r="O12" s="21" t="s">
        <v>54</v>
      </c>
      <c r="P12" s="21"/>
      <c r="Q12" s="21"/>
      <c r="R12" s="21" t="s">
        <v>54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 t="s">
        <v>54</v>
      </c>
      <c r="AR12" s="21" t="s">
        <v>54</v>
      </c>
      <c r="AS12" s="21"/>
      <c r="AT12" s="21"/>
      <c r="AU12" s="21"/>
      <c r="AV12" s="21"/>
      <c r="AW12" s="21"/>
      <c r="AX12" s="21"/>
      <c r="AY12" s="21"/>
      <c r="AZ12" s="21"/>
      <c r="BA12" s="21"/>
      <c r="BB12" s="21"/>
    </row>
    <row r="13" spans="1:59" ht="30" x14ac:dyDescent="0.25">
      <c r="A13" s="18">
        <v>10</v>
      </c>
      <c r="B13" s="19" t="s">
        <v>94</v>
      </c>
      <c r="C13" s="20" t="s">
        <v>95</v>
      </c>
      <c r="D13" s="21" t="s">
        <v>96</v>
      </c>
      <c r="E13" s="22" t="s">
        <v>97</v>
      </c>
      <c r="F13" s="23"/>
      <c r="G13" s="20"/>
      <c r="H13" s="21"/>
      <c r="I13" s="24"/>
      <c r="J13" s="34">
        <v>20</v>
      </c>
      <c r="K13" s="32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 t="s">
        <v>54</v>
      </c>
      <c r="Z13" s="21"/>
      <c r="AA13" s="21"/>
      <c r="AB13" s="21"/>
      <c r="AC13" s="21"/>
      <c r="AD13" s="21"/>
      <c r="AE13" s="21" t="s">
        <v>54</v>
      </c>
      <c r="AF13" s="21" t="s">
        <v>54</v>
      </c>
      <c r="AG13" s="21" t="s">
        <v>54</v>
      </c>
      <c r="AH13" s="21"/>
      <c r="AI13" s="21" t="s">
        <v>54</v>
      </c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</row>
    <row r="14" spans="1:59" x14ac:dyDescent="0.25">
      <c r="A14" s="18">
        <v>11</v>
      </c>
      <c r="B14" s="19" t="s">
        <v>428</v>
      </c>
      <c r="C14" s="20" t="s">
        <v>429</v>
      </c>
      <c r="D14" s="23"/>
      <c r="E14" s="22" t="s">
        <v>430</v>
      </c>
      <c r="F14" s="23"/>
      <c r="G14" s="20"/>
      <c r="H14" s="21"/>
      <c r="I14" s="24"/>
      <c r="J14" s="34">
        <v>20</v>
      </c>
      <c r="K14" s="32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 t="s">
        <v>54</v>
      </c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 t="s">
        <v>54</v>
      </c>
      <c r="AY14" s="21"/>
      <c r="AZ14" s="21"/>
      <c r="BA14" s="21"/>
      <c r="BB14" s="21"/>
    </row>
    <row r="15" spans="1:59" x14ac:dyDescent="0.25">
      <c r="A15" s="18">
        <v>12</v>
      </c>
      <c r="B15" s="19" t="s">
        <v>431</v>
      </c>
      <c r="C15" s="20" t="s">
        <v>432</v>
      </c>
      <c r="D15" s="21" t="s">
        <v>433</v>
      </c>
      <c r="E15" s="22" t="s">
        <v>434</v>
      </c>
      <c r="F15" s="23"/>
      <c r="G15" s="20"/>
      <c r="H15" s="21"/>
      <c r="I15" s="24"/>
      <c r="J15" s="34">
        <v>20</v>
      </c>
      <c r="K15" s="32"/>
      <c r="L15" s="21"/>
      <c r="M15" s="21"/>
      <c r="N15" s="21"/>
      <c r="O15" s="21" t="s">
        <v>54</v>
      </c>
      <c r="P15" s="21"/>
      <c r="Q15" s="21" t="s">
        <v>54</v>
      </c>
      <c r="R15" s="21" t="s">
        <v>54</v>
      </c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</row>
    <row r="16" spans="1:59" ht="30" x14ac:dyDescent="0.25">
      <c r="A16" s="18">
        <v>13</v>
      </c>
      <c r="B16" s="19" t="s">
        <v>435</v>
      </c>
      <c r="C16" s="20" t="s">
        <v>436</v>
      </c>
      <c r="D16" s="23"/>
      <c r="E16" s="22" t="s">
        <v>437</v>
      </c>
      <c r="F16" s="23"/>
      <c r="G16" s="20"/>
      <c r="H16" s="21"/>
      <c r="I16" s="24"/>
      <c r="J16" s="34">
        <v>20</v>
      </c>
      <c r="K16" s="32"/>
      <c r="L16" s="21"/>
      <c r="M16" s="21"/>
      <c r="N16" s="21"/>
      <c r="O16" s="21"/>
      <c r="P16" s="21"/>
      <c r="Q16" s="21"/>
      <c r="R16" s="21"/>
      <c r="S16" s="21"/>
      <c r="T16" s="21"/>
      <c r="U16" s="21" t="s">
        <v>54</v>
      </c>
      <c r="V16" s="21"/>
      <c r="W16" s="21"/>
      <c r="X16" s="21"/>
      <c r="Y16" s="21"/>
      <c r="Z16" s="21"/>
      <c r="AA16" s="21" t="s">
        <v>54</v>
      </c>
      <c r="AB16" s="21" t="s">
        <v>54</v>
      </c>
      <c r="AC16" s="21" t="s">
        <v>54</v>
      </c>
      <c r="AD16" s="21" t="s">
        <v>54</v>
      </c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</row>
    <row r="17" spans="1:54" x14ac:dyDescent="0.25">
      <c r="A17" s="18">
        <v>14</v>
      </c>
      <c r="B17" s="19" t="s">
        <v>438</v>
      </c>
      <c r="C17" s="20" t="s">
        <v>439</v>
      </c>
      <c r="D17" s="21" t="s">
        <v>440</v>
      </c>
      <c r="E17" s="22" t="s">
        <v>440</v>
      </c>
      <c r="F17" s="23"/>
      <c r="G17" s="20"/>
      <c r="H17" s="21"/>
      <c r="I17" s="24"/>
      <c r="J17" s="34">
        <v>20</v>
      </c>
      <c r="K17" s="32"/>
      <c r="L17" s="21"/>
      <c r="M17" s="21"/>
      <c r="N17" s="21"/>
      <c r="O17" s="21"/>
      <c r="P17" s="21"/>
      <c r="Q17" s="21"/>
      <c r="R17" s="21"/>
      <c r="S17" s="21" t="s">
        <v>54</v>
      </c>
      <c r="T17" s="21" t="s">
        <v>54</v>
      </c>
      <c r="U17" s="21" t="s">
        <v>54</v>
      </c>
      <c r="V17" s="21"/>
      <c r="W17" s="21"/>
      <c r="X17" s="21"/>
      <c r="Y17" s="21" t="s">
        <v>54</v>
      </c>
      <c r="Z17" s="21"/>
      <c r="AA17" s="21" t="s">
        <v>54</v>
      </c>
      <c r="AB17" s="21"/>
      <c r="AC17" s="21"/>
      <c r="AD17" s="21" t="s">
        <v>54</v>
      </c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</row>
    <row r="18" spans="1:54" ht="30" x14ac:dyDescent="0.25">
      <c r="A18" s="18">
        <v>15</v>
      </c>
      <c r="B18" s="19" t="s">
        <v>441</v>
      </c>
      <c r="C18" s="20" t="s">
        <v>442</v>
      </c>
      <c r="D18" s="23"/>
      <c r="E18" s="22" t="s">
        <v>443</v>
      </c>
      <c r="F18" s="23"/>
      <c r="G18" s="20"/>
      <c r="H18" s="21"/>
      <c r="I18" s="24"/>
      <c r="J18" s="34">
        <v>20</v>
      </c>
      <c r="K18" s="32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 t="s">
        <v>54</v>
      </c>
      <c r="AC18" s="21"/>
      <c r="AD18" s="21" t="s">
        <v>54</v>
      </c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</row>
    <row r="19" spans="1:54" x14ac:dyDescent="0.25">
      <c r="A19" s="18">
        <v>16</v>
      </c>
      <c r="B19" s="19" t="s">
        <v>444</v>
      </c>
      <c r="C19" s="20" t="s">
        <v>445</v>
      </c>
      <c r="D19" s="21" t="s">
        <v>446</v>
      </c>
      <c r="E19" s="22" t="s">
        <v>447</v>
      </c>
      <c r="F19" s="23"/>
      <c r="G19" s="20"/>
      <c r="H19" s="21"/>
      <c r="I19" s="24"/>
      <c r="J19" s="34">
        <v>20</v>
      </c>
      <c r="K19" s="32"/>
      <c r="L19" s="21"/>
      <c r="M19" s="21"/>
      <c r="N19" s="21"/>
      <c r="O19" s="21"/>
      <c r="P19" s="21"/>
      <c r="Q19" s="21"/>
      <c r="R19" s="21"/>
      <c r="S19" s="21"/>
      <c r="T19" s="21"/>
      <c r="U19" s="21" t="s">
        <v>54</v>
      </c>
      <c r="V19" s="21"/>
      <c r="W19" s="21"/>
      <c r="X19" s="21"/>
      <c r="Y19" s="21"/>
      <c r="Z19" s="21"/>
      <c r="AA19" s="21"/>
      <c r="AB19" s="21" t="s">
        <v>54</v>
      </c>
      <c r="AC19" s="21"/>
      <c r="AD19" s="21" t="s">
        <v>54</v>
      </c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</row>
    <row r="20" spans="1:54" ht="30" x14ac:dyDescent="0.25">
      <c r="A20" s="18">
        <v>17</v>
      </c>
      <c r="B20" s="19" t="s">
        <v>98</v>
      </c>
      <c r="C20" s="20" t="s">
        <v>99</v>
      </c>
      <c r="D20" s="21" t="s">
        <v>100</v>
      </c>
      <c r="E20" s="22" t="s">
        <v>101</v>
      </c>
      <c r="F20" s="23"/>
      <c r="G20" s="20"/>
      <c r="H20" s="21"/>
      <c r="I20" s="24"/>
      <c r="J20" s="34">
        <v>20</v>
      </c>
      <c r="K20" s="32"/>
      <c r="L20" s="21"/>
      <c r="M20" s="21"/>
      <c r="N20" s="21"/>
      <c r="O20" s="21" t="s">
        <v>54</v>
      </c>
      <c r="P20" s="21"/>
      <c r="Q20" s="21" t="s">
        <v>54</v>
      </c>
      <c r="R20" s="21" t="s">
        <v>54</v>
      </c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</row>
    <row r="21" spans="1:54" ht="30" x14ac:dyDescent="0.25">
      <c r="A21" s="18">
        <v>18</v>
      </c>
      <c r="B21" s="19" t="s">
        <v>448</v>
      </c>
      <c r="C21" s="20" t="s">
        <v>449</v>
      </c>
      <c r="D21" s="23"/>
      <c r="E21" s="22" t="s">
        <v>450</v>
      </c>
      <c r="F21" s="23"/>
      <c r="G21" s="20"/>
      <c r="H21" s="21"/>
      <c r="I21" s="24"/>
      <c r="J21" s="34">
        <v>20</v>
      </c>
      <c r="K21" s="32"/>
      <c r="L21" s="21"/>
      <c r="M21" s="21"/>
      <c r="N21" s="21" t="s">
        <v>54</v>
      </c>
      <c r="O21" s="21" t="s">
        <v>54</v>
      </c>
      <c r="P21" s="21"/>
      <c r="Q21" s="21"/>
      <c r="R21" s="21" t="s">
        <v>54</v>
      </c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 t="s">
        <v>54</v>
      </c>
      <c r="AN21" s="21"/>
      <c r="AO21" s="21"/>
      <c r="AP21" s="21"/>
      <c r="AQ21" s="21" t="s">
        <v>54</v>
      </c>
      <c r="AR21" s="21" t="s">
        <v>54</v>
      </c>
      <c r="AS21" s="21"/>
      <c r="AT21" s="21"/>
      <c r="AU21" s="21"/>
      <c r="AV21" s="21"/>
      <c r="AW21" s="21"/>
      <c r="AX21" s="21"/>
      <c r="AY21" s="21"/>
      <c r="AZ21" s="21"/>
      <c r="BA21" s="21"/>
      <c r="BB21" s="21"/>
    </row>
    <row r="22" spans="1:54" ht="30" x14ac:dyDescent="0.25">
      <c r="A22" s="18">
        <v>19</v>
      </c>
      <c r="B22" s="19" t="s">
        <v>451</v>
      </c>
      <c r="C22" s="20" t="s">
        <v>452</v>
      </c>
      <c r="D22" s="21" t="s">
        <v>453</v>
      </c>
      <c r="E22" s="22" t="s">
        <v>454</v>
      </c>
      <c r="F22" s="23"/>
      <c r="G22" s="20"/>
      <c r="H22" s="21"/>
      <c r="I22" s="24"/>
      <c r="J22" s="34">
        <v>20</v>
      </c>
      <c r="K22" s="32"/>
      <c r="L22" s="21"/>
      <c r="M22" s="21"/>
      <c r="N22" s="21" t="s">
        <v>54</v>
      </c>
      <c r="O22" s="21" t="s">
        <v>54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 t="s">
        <v>54</v>
      </c>
      <c r="AS22" s="21"/>
      <c r="AT22" s="21"/>
      <c r="AU22" s="21"/>
      <c r="AV22" s="21"/>
      <c r="AW22" s="21"/>
      <c r="AX22" s="21"/>
      <c r="AY22" s="21"/>
      <c r="AZ22" s="21"/>
      <c r="BA22" s="21"/>
      <c r="BB22" s="21"/>
    </row>
    <row r="23" spans="1:54" x14ac:dyDescent="0.25">
      <c r="A23" s="18">
        <v>20</v>
      </c>
      <c r="B23" s="19" t="s">
        <v>455</v>
      </c>
      <c r="C23" s="20" t="s">
        <v>456</v>
      </c>
      <c r="D23" s="23"/>
      <c r="E23" s="22" t="s">
        <v>457</v>
      </c>
      <c r="F23" s="23"/>
      <c r="G23" s="20"/>
      <c r="H23" s="21"/>
      <c r="I23" s="24"/>
      <c r="J23" s="34">
        <v>20</v>
      </c>
      <c r="K23" s="32"/>
      <c r="L23" s="21"/>
      <c r="M23" s="21"/>
      <c r="N23" s="21"/>
      <c r="O23" s="21"/>
      <c r="P23" s="21"/>
      <c r="Q23" s="21"/>
      <c r="R23" s="21"/>
      <c r="S23" s="21"/>
      <c r="T23" s="21"/>
      <c r="U23" s="21" t="s">
        <v>54</v>
      </c>
      <c r="V23" s="21"/>
      <c r="W23" s="21"/>
      <c r="X23" s="21" t="s">
        <v>54</v>
      </c>
      <c r="Y23" s="21" t="s">
        <v>54</v>
      </c>
      <c r="Z23" s="21"/>
      <c r="AA23" s="21" t="s">
        <v>54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 t="s">
        <v>54</v>
      </c>
      <c r="AZ23" s="21" t="s">
        <v>54</v>
      </c>
      <c r="BA23" s="21"/>
      <c r="BB23" s="21"/>
    </row>
    <row r="24" spans="1:54" x14ac:dyDescent="0.25">
      <c r="A24" s="18">
        <v>21</v>
      </c>
      <c r="B24" s="19" t="s">
        <v>102</v>
      </c>
      <c r="C24" s="20" t="s">
        <v>103</v>
      </c>
      <c r="D24" s="21" t="s">
        <v>104</v>
      </c>
      <c r="E24" s="22" t="s">
        <v>105</v>
      </c>
      <c r="F24" s="23">
        <v>21100905833</v>
      </c>
      <c r="G24" s="20" t="s">
        <v>103</v>
      </c>
      <c r="H24" s="21" t="s">
        <v>104</v>
      </c>
      <c r="I24" s="24" t="s">
        <v>105</v>
      </c>
      <c r="J24" s="34">
        <v>20</v>
      </c>
      <c r="K24" s="32"/>
      <c r="L24" s="21"/>
      <c r="M24" s="21"/>
      <c r="N24" s="21"/>
      <c r="O24" s="21"/>
      <c r="P24" s="21"/>
      <c r="Q24" s="21"/>
      <c r="R24" s="21" t="s">
        <v>54</v>
      </c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 t="s">
        <v>54</v>
      </c>
      <c r="AR24" s="21" t="s">
        <v>54</v>
      </c>
      <c r="AS24" s="21"/>
      <c r="AT24" s="21" t="s">
        <v>54</v>
      </c>
      <c r="AU24" s="21"/>
      <c r="AV24" s="21"/>
      <c r="AW24" s="21"/>
      <c r="AX24" s="21"/>
      <c r="AY24" s="21"/>
      <c r="AZ24" s="21"/>
      <c r="BA24" s="21"/>
      <c r="BB24" s="21"/>
    </row>
    <row r="25" spans="1:54" x14ac:dyDescent="0.25">
      <c r="A25" s="18">
        <v>22</v>
      </c>
      <c r="B25" s="19" t="s">
        <v>458</v>
      </c>
      <c r="C25" s="20" t="s">
        <v>459</v>
      </c>
      <c r="D25" s="23"/>
      <c r="E25" s="22" t="s">
        <v>460</v>
      </c>
      <c r="F25" s="23"/>
      <c r="G25" s="20"/>
      <c r="H25" s="21"/>
      <c r="I25" s="24"/>
      <c r="J25" s="34">
        <v>20</v>
      </c>
      <c r="K25" s="32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 t="s">
        <v>54</v>
      </c>
      <c r="AA25" s="21"/>
      <c r="AB25" s="21"/>
      <c r="AC25" s="21"/>
      <c r="AD25" s="21"/>
      <c r="AE25" s="21" t="s">
        <v>54</v>
      </c>
      <c r="AF25" s="21"/>
      <c r="AG25" s="21"/>
      <c r="AH25" s="21"/>
      <c r="AI25" s="21" t="s">
        <v>54</v>
      </c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 t="s">
        <v>54</v>
      </c>
      <c r="AY25" s="21"/>
      <c r="AZ25" s="21"/>
      <c r="BA25" s="21"/>
      <c r="BB25" s="21"/>
    </row>
    <row r="26" spans="1:54" ht="30" x14ac:dyDescent="0.25">
      <c r="A26" s="18">
        <v>23</v>
      </c>
      <c r="B26" s="19" t="s">
        <v>461</v>
      </c>
      <c r="C26" s="20" t="s">
        <v>462</v>
      </c>
      <c r="D26" s="23"/>
      <c r="E26" s="22" t="s">
        <v>463</v>
      </c>
      <c r="F26" s="23"/>
      <c r="G26" s="20"/>
      <c r="H26" s="21"/>
      <c r="I26" s="24"/>
      <c r="J26" s="34">
        <v>20</v>
      </c>
      <c r="K26" s="32"/>
      <c r="L26" s="21"/>
      <c r="M26" s="21"/>
      <c r="N26" s="21"/>
      <c r="O26" s="21"/>
      <c r="P26" s="21"/>
      <c r="Q26" s="21"/>
      <c r="R26" s="21"/>
      <c r="S26" s="21" t="s">
        <v>54</v>
      </c>
      <c r="T26" s="21" t="s">
        <v>54</v>
      </c>
      <c r="U26" s="21" t="s">
        <v>54</v>
      </c>
      <c r="V26" s="21"/>
      <c r="W26" s="21"/>
      <c r="X26" s="21"/>
      <c r="Y26" s="21" t="s">
        <v>54</v>
      </c>
      <c r="Z26" s="21"/>
      <c r="AA26" s="21" t="s">
        <v>54</v>
      </c>
      <c r="AB26" s="21"/>
      <c r="AC26" s="21"/>
      <c r="AD26" s="21" t="s">
        <v>54</v>
      </c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</row>
    <row r="27" spans="1:54" x14ac:dyDescent="0.25">
      <c r="A27" s="18">
        <v>24</v>
      </c>
      <c r="B27" s="19" t="s">
        <v>464</v>
      </c>
      <c r="C27" s="20" t="s">
        <v>465</v>
      </c>
      <c r="D27" s="23"/>
      <c r="E27" s="22" t="s">
        <v>466</v>
      </c>
      <c r="F27" s="23"/>
      <c r="G27" s="20"/>
      <c r="H27" s="21"/>
      <c r="I27" s="24"/>
      <c r="J27" s="34">
        <v>20</v>
      </c>
      <c r="K27" s="32"/>
      <c r="L27" s="21"/>
      <c r="M27" s="21"/>
      <c r="N27" s="21"/>
      <c r="O27" s="21"/>
      <c r="P27" s="21"/>
      <c r="Q27" s="21"/>
      <c r="R27" s="21"/>
      <c r="S27" s="21"/>
      <c r="T27" s="21"/>
      <c r="U27" s="21" t="s">
        <v>54</v>
      </c>
      <c r="V27" s="21"/>
      <c r="W27" s="21"/>
      <c r="X27" s="21"/>
      <c r="Y27" s="21"/>
      <c r="Z27" s="21"/>
      <c r="AA27" s="21"/>
      <c r="AB27" s="21"/>
      <c r="AC27" s="21"/>
      <c r="AD27" s="21"/>
      <c r="AE27" s="21" t="s">
        <v>54</v>
      </c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 t="s">
        <v>54</v>
      </c>
      <c r="AY27" s="21"/>
      <c r="AZ27" s="21"/>
      <c r="BA27" s="21"/>
      <c r="BB27" s="21"/>
    </row>
    <row r="28" spans="1:54" x14ac:dyDescent="0.25">
      <c r="A28" s="18">
        <v>25</v>
      </c>
      <c r="B28" s="19" t="s">
        <v>106</v>
      </c>
      <c r="C28" s="20" t="s">
        <v>107</v>
      </c>
      <c r="D28" s="23"/>
      <c r="E28" s="22" t="s">
        <v>108</v>
      </c>
      <c r="F28" s="23"/>
      <c r="G28" s="20"/>
      <c r="H28" s="21"/>
      <c r="I28" s="24"/>
      <c r="J28" s="34">
        <v>20</v>
      </c>
      <c r="K28" s="32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 t="s">
        <v>54</v>
      </c>
      <c r="AB28" s="21"/>
      <c r="AC28" s="21"/>
      <c r="AD28" s="21"/>
      <c r="AE28" s="21"/>
      <c r="AF28" s="21"/>
      <c r="AG28" s="21" t="s">
        <v>54</v>
      </c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 t="s">
        <v>54</v>
      </c>
      <c r="AZ28" s="21"/>
      <c r="BA28" s="21"/>
      <c r="BB28" s="21"/>
    </row>
    <row r="29" spans="1:54" x14ac:dyDescent="0.25">
      <c r="A29" s="18">
        <v>26</v>
      </c>
      <c r="B29" s="19" t="s">
        <v>51</v>
      </c>
      <c r="C29" s="20" t="s">
        <v>52</v>
      </c>
      <c r="D29" s="23"/>
      <c r="E29" s="22" t="s">
        <v>53</v>
      </c>
      <c r="F29" s="23">
        <v>21100908411</v>
      </c>
      <c r="G29" s="20" t="s">
        <v>52</v>
      </c>
      <c r="H29" s="21"/>
      <c r="I29" s="24" t="s">
        <v>53</v>
      </c>
      <c r="J29" s="34">
        <v>40</v>
      </c>
      <c r="K29" s="32"/>
      <c r="L29" s="21"/>
      <c r="M29" s="21"/>
      <c r="N29" s="21"/>
      <c r="O29" s="21"/>
      <c r="P29" s="21"/>
      <c r="Q29" s="21"/>
      <c r="R29" s="21"/>
      <c r="S29" s="21"/>
      <c r="T29" s="21"/>
      <c r="U29" s="21" t="s">
        <v>54</v>
      </c>
      <c r="V29" s="21"/>
      <c r="W29" s="21"/>
      <c r="X29" s="21"/>
      <c r="Y29" s="21"/>
      <c r="Z29" s="21"/>
      <c r="AA29" s="21" t="s">
        <v>54</v>
      </c>
      <c r="AB29" s="21" t="s">
        <v>54</v>
      </c>
      <c r="AC29" s="21"/>
      <c r="AD29" s="21" t="s">
        <v>54</v>
      </c>
      <c r="AE29" s="21" t="s">
        <v>54</v>
      </c>
      <c r="AF29" s="21" t="s">
        <v>54</v>
      </c>
      <c r="AG29" s="21" t="s">
        <v>54</v>
      </c>
      <c r="AH29" s="21" t="s">
        <v>54</v>
      </c>
      <c r="AI29" s="21" t="s">
        <v>54</v>
      </c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 t="s">
        <v>54</v>
      </c>
      <c r="AY29" s="21"/>
      <c r="AZ29" s="21"/>
      <c r="BA29" s="21"/>
      <c r="BB29" s="21"/>
    </row>
    <row r="30" spans="1:54" x14ac:dyDescent="0.25">
      <c r="A30" s="18">
        <v>27</v>
      </c>
      <c r="B30" s="19" t="s">
        <v>109</v>
      </c>
      <c r="C30" s="20" t="s">
        <v>110</v>
      </c>
      <c r="D30" s="23"/>
      <c r="E30" s="22" t="s">
        <v>111</v>
      </c>
      <c r="F30" s="23">
        <v>21100874339</v>
      </c>
      <c r="G30" s="20" t="s">
        <v>110</v>
      </c>
      <c r="H30" s="21"/>
      <c r="I30" s="24" t="s">
        <v>111</v>
      </c>
      <c r="J30" s="34">
        <v>20</v>
      </c>
      <c r="K30" s="32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 t="s">
        <v>54</v>
      </c>
      <c r="AF30" s="21" t="s">
        <v>54</v>
      </c>
      <c r="AG30" s="21" t="s">
        <v>54</v>
      </c>
      <c r="AH30" s="21" t="s">
        <v>54</v>
      </c>
      <c r="AI30" s="21" t="s">
        <v>54</v>
      </c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 t="s">
        <v>54</v>
      </c>
      <c r="AY30" s="21"/>
      <c r="AZ30" s="21"/>
      <c r="BA30" s="21"/>
      <c r="BB30" s="21"/>
    </row>
    <row r="31" spans="1:54" x14ac:dyDescent="0.25">
      <c r="A31" s="18">
        <v>28</v>
      </c>
      <c r="B31" s="19" t="s">
        <v>467</v>
      </c>
      <c r="C31" s="20" t="s">
        <v>468</v>
      </c>
      <c r="D31" s="21" t="s">
        <v>469</v>
      </c>
      <c r="E31" s="22" t="s">
        <v>470</v>
      </c>
      <c r="F31" s="23">
        <v>21100915858</v>
      </c>
      <c r="G31" s="20" t="s">
        <v>468</v>
      </c>
      <c r="H31" s="21" t="s">
        <v>469</v>
      </c>
      <c r="I31" s="24" t="s">
        <v>470</v>
      </c>
      <c r="J31" s="34">
        <v>20</v>
      </c>
      <c r="K31" s="32"/>
      <c r="L31" s="21"/>
      <c r="M31" s="21"/>
      <c r="N31" s="21" t="s">
        <v>54</v>
      </c>
      <c r="O31" s="21" t="s">
        <v>54</v>
      </c>
      <c r="P31" s="21" t="s">
        <v>54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 t="s">
        <v>54</v>
      </c>
      <c r="AN31" s="21"/>
      <c r="AO31" s="21"/>
      <c r="AP31" s="21"/>
      <c r="AQ31" s="21" t="s">
        <v>54</v>
      </c>
      <c r="AR31" s="21" t="s">
        <v>54</v>
      </c>
      <c r="AS31" s="21"/>
      <c r="AT31" s="21"/>
      <c r="AU31" s="21"/>
      <c r="AV31" s="21"/>
      <c r="AW31" s="21"/>
      <c r="AX31" s="21"/>
      <c r="AY31" s="21"/>
      <c r="AZ31" s="21"/>
      <c r="BA31" s="21"/>
      <c r="BB31" s="21"/>
    </row>
    <row r="32" spans="1:54" ht="30" x14ac:dyDescent="0.25">
      <c r="A32" s="18">
        <v>29</v>
      </c>
      <c r="B32" s="19" t="s">
        <v>471</v>
      </c>
      <c r="C32" s="20" t="s">
        <v>472</v>
      </c>
      <c r="D32" s="21" t="s">
        <v>473</v>
      </c>
      <c r="E32" s="22" t="s">
        <v>474</v>
      </c>
      <c r="F32" s="23">
        <v>21100915694</v>
      </c>
      <c r="G32" s="20" t="s">
        <v>475</v>
      </c>
      <c r="H32" s="21" t="s">
        <v>473</v>
      </c>
      <c r="I32" s="24" t="s">
        <v>474</v>
      </c>
      <c r="J32" s="34">
        <v>20</v>
      </c>
      <c r="K32" s="32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 t="s">
        <v>54</v>
      </c>
      <c r="AX32" s="21"/>
      <c r="AY32" s="21"/>
      <c r="AZ32" s="21"/>
      <c r="BA32" s="21"/>
      <c r="BB32" s="21"/>
    </row>
    <row r="33" spans="1:54" ht="30" x14ac:dyDescent="0.25">
      <c r="A33" s="18">
        <v>30</v>
      </c>
      <c r="B33" s="19" t="s">
        <v>476</v>
      </c>
      <c r="C33" s="20" t="s">
        <v>477</v>
      </c>
      <c r="D33" s="21" t="s">
        <v>478</v>
      </c>
      <c r="E33" s="22" t="s">
        <v>479</v>
      </c>
      <c r="F33" s="23"/>
      <c r="G33" s="20"/>
      <c r="H33" s="21"/>
      <c r="I33" s="24"/>
      <c r="J33" s="34">
        <v>20</v>
      </c>
      <c r="K33" s="32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 t="s">
        <v>54</v>
      </c>
      <c r="AK33" s="21"/>
      <c r="AL33" s="21" t="s">
        <v>54</v>
      </c>
      <c r="AM33" s="21"/>
      <c r="AN33" s="21"/>
      <c r="AO33" s="21" t="s">
        <v>54</v>
      </c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</row>
    <row r="34" spans="1:54" x14ac:dyDescent="0.25">
      <c r="A34" s="18">
        <v>31</v>
      </c>
      <c r="B34" s="19" t="s">
        <v>480</v>
      </c>
      <c r="C34" s="20" t="s">
        <v>481</v>
      </c>
      <c r="D34" s="23"/>
      <c r="E34" s="22" t="s">
        <v>482</v>
      </c>
      <c r="F34" s="23"/>
      <c r="G34" s="20"/>
      <c r="H34" s="21"/>
      <c r="I34" s="24"/>
      <c r="J34" s="34">
        <v>20</v>
      </c>
      <c r="K34" s="32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 t="s">
        <v>54</v>
      </c>
      <c r="AK34" s="21"/>
      <c r="AL34" s="21"/>
      <c r="AM34" s="21"/>
      <c r="AN34" s="21"/>
      <c r="AO34" s="21" t="s">
        <v>54</v>
      </c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</row>
    <row r="35" spans="1:54" ht="30" x14ac:dyDescent="0.25">
      <c r="A35" s="18">
        <v>32</v>
      </c>
      <c r="B35" s="19" t="s">
        <v>483</v>
      </c>
      <c r="C35" s="20" t="s">
        <v>484</v>
      </c>
      <c r="D35" s="23"/>
      <c r="E35" s="22" t="s">
        <v>485</v>
      </c>
      <c r="F35" s="23"/>
      <c r="G35" s="20"/>
      <c r="H35" s="21"/>
      <c r="I35" s="24"/>
      <c r="J35" s="34">
        <v>20</v>
      </c>
      <c r="K35" s="32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 t="s">
        <v>54</v>
      </c>
      <c r="AK35" s="21"/>
      <c r="AL35" s="21"/>
      <c r="AM35" s="21"/>
      <c r="AN35" s="21"/>
      <c r="AO35" s="21" t="s">
        <v>54</v>
      </c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</row>
    <row r="36" spans="1:54" x14ac:dyDescent="0.25">
      <c r="A36" s="18">
        <v>33</v>
      </c>
      <c r="B36" s="19" t="s">
        <v>486</v>
      </c>
      <c r="C36" s="20" t="s">
        <v>487</v>
      </c>
      <c r="D36" s="21" t="s">
        <v>488</v>
      </c>
      <c r="E36" s="22" t="s">
        <v>489</v>
      </c>
      <c r="F36" s="23"/>
      <c r="G36" s="20"/>
      <c r="H36" s="21"/>
      <c r="I36" s="24"/>
      <c r="J36" s="34">
        <v>20</v>
      </c>
      <c r="K36" s="32"/>
      <c r="L36" s="21"/>
      <c r="M36" s="21"/>
      <c r="N36" s="21"/>
      <c r="O36" s="21"/>
      <c r="P36" s="21"/>
      <c r="Q36" s="21"/>
      <c r="R36" s="21" t="s">
        <v>54</v>
      </c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 t="s">
        <v>54</v>
      </c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</row>
    <row r="37" spans="1:54" x14ac:dyDescent="0.25">
      <c r="A37" s="18">
        <v>34</v>
      </c>
      <c r="B37" s="19" t="s">
        <v>490</v>
      </c>
      <c r="C37" s="20" t="s">
        <v>491</v>
      </c>
      <c r="D37" s="21" t="s">
        <v>492</v>
      </c>
      <c r="E37" s="22" t="s">
        <v>493</v>
      </c>
      <c r="F37" s="23"/>
      <c r="G37" s="20"/>
      <c r="H37" s="21"/>
      <c r="I37" s="24"/>
      <c r="J37" s="34">
        <v>20</v>
      </c>
      <c r="K37" s="32" t="s">
        <v>54</v>
      </c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</row>
    <row r="38" spans="1:54" x14ac:dyDescent="0.25">
      <c r="A38" s="18">
        <v>35</v>
      </c>
      <c r="B38" s="19" t="s">
        <v>494</v>
      </c>
      <c r="C38" s="20" t="s">
        <v>495</v>
      </c>
      <c r="D38" s="21" t="s">
        <v>496</v>
      </c>
      <c r="E38" s="22" t="s">
        <v>496</v>
      </c>
      <c r="F38" s="23"/>
      <c r="G38" s="20"/>
      <c r="H38" s="21"/>
      <c r="I38" s="24"/>
      <c r="J38" s="34">
        <v>20</v>
      </c>
      <c r="K38" s="32"/>
      <c r="L38" s="21"/>
      <c r="M38" s="21"/>
      <c r="N38" s="21"/>
      <c r="O38" s="21" t="s">
        <v>54</v>
      </c>
      <c r="P38" s="21"/>
      <c r="Q38" s="21"/>
      <c r="R38" s="21" t="s">
        <v>54</v>
      </c>
      <c r="S38" s="21"/>
      <c r="T38" s="21"/>
      <c r="U38" s="21"/>
      <c r="V38" s="21"/>
      <c r="W38" s="21"/>
      <c r="X38" s="21"/>
      <c r="Y38" s="21"/>
      <c r="Z38" s="21" t="s">
        <v>54</v>
      </c>
      <c r="AA38" s="21"/>
      <c r="AB38" s="21"/>
      <c r="AC38" s="21"/>
      <c r="AD38" s="21"/>
      <c r="AE38" s="21" t="s">
        <v>54</v>
      </c>
      <c r="AF38" s="21"/>
      <c r="AG38" s="21"/>
      <c r="AH38" s="21"/>
      <c r="AI38" s="21"/>
      <c r="AJ38" s="21"/>
      <c r="AK38" s="21" t="s">
        <v>54</v>
      </c>
      <c r="AL38" s="21"/>
      <c r="AM38" s="21"/>
      <c r="AN38" s="21"/>
      <c r="AO38" s="21"/>
      <c r="AP38" s="21"/>
      <c r="AQ38" s="21" t="s">
        <v>54</v>
      </c>
      <c r="AR38" s="21" t="s">
        <v>54</v>
      </c>
      <c r="AS38" s="21"/>
      <c r="AT38" s="21"/>
      <c r="AU38" s="21"/>
      <c r="AV38" s="21"/>
      <c r="AW38" s="21"/>
      <c r="AX38" s="21"/>
      <c r="AY38" s="21"/>
      <c r="AZ38" s="21"/>
      <c r="BA38" s="21"/>
      <c r="BB38" s="21"/>
    </row>
    <row r="39" spans="1:54" x14ac:dyDescent="0.25">
      <c r="A39" s="18">
        <v>36</v>
      </c>
      <c r="B39" s="19" t="s">
        <v>497</v>
      </c>
      <c r="C39" s="20" t="s">
        <v>498</v>
      </c>
      <c r="D39" s="21" t="s">
        <v>499</v>
      </c>
      <c r="E39" s="22" t="s">
        <v>500</v>
      </c>
      <c r="F39" s="23"/>
      <c r="G39" s="20"/>
      <c r="H39" s="21"/>
      <c r="I39" s="24"/>
      <c r="J39" s="34">
        <v>20</v>
      </c>
      <c r="K39" s="32"/>
      <c r="L39" s="21"/>
      <c r="M39" s="21"/>
      <c r="N39" s="21"/>
      <c r="O39" s="21" t="s">
        <v>54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</row>
    <row r="40" spans="1:54" ht="30" x14ac:dyDescent="0.25">
      <c r="A40" s="18">
        <v>37</v>
      </c>
      <c r="B40" s="19" t="s">
        <v>501</v>
      </c>
      <c r="C40" s="20" t="s">
        <v>502</v>
      </c>
      <c r="D40" s="21" t="s">
        <v>503</v>
      </c>
      <c r="E40" s="22" t="s">
        <v>504</v>
      </c>
      <c r="F40" s="23"/>
      <c r="G40" s="20"/>
      <c r="H40" s="21"/>
      <c r="I40" s="24"/>
      <c r="J40" s="34">
        <v>20</v>
      </c>
      <c r="K40" s="32"/>
      <c r="L40" s="21"/>
      <c r="M40" s="21"/>
      <c r="N40" s="21"/>
      <c r="O40" s="21" t="s">
        <v>54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</row>
    <row r="41" spans="1:54" x14ac:dyDescent="0.25">
      <c r="A41" s="18">
        <v>38</v>
      </c>
      <c r="B41" s="19" t="s">
        <v>505</v>
      </c>
      <c r="C41" s="20" t="s">
        <v>506</v>
      </c>
      <c r="D41" s="21" t="s">
        <v>507</v>
      </c>
      <c r="E41" s="22" t="s">
        <v>508</v>
      </c>
      <c r="F41" s="23"/>
      <c r="G41" s="20"/>
      <c r="H41" s="21"/>
      <c r="I41" s="24"/>
      <c r="J41" s="34">
        <v>20</v>
      </c>
      <c r="K41" s="32"/>
      <c r="L41" s="21"/>
      <c r="M41" s="21"/>
      <c r="N41" s="21"/>
      <c r="O41" s="21" t="s">
        <v>54</v>
      </c>
      <c r="P41" s="21" t="s">
        <v>54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 t="s">
        <v>54</v>
      </c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</row>
    <row r="42" spans="1:54" ht="30" x14ac:dyDescent="0.25">
      <c r="A42" s="18">
        <v>39</v>
      </c>
      <c r="B42" s="19" t="s">
        <v>509</v>
      </c>
      <c r="C42" s="20" t="s">
        <v>510</v>
      </c>
      <c r="D42" s="21" t="s">
        <v>511</v>
      </c>
      <c r="E42" s="22" t="s">
        <v>512</v>
      </c>
      <c r="F42" s="23"/>
      <c r="G42" s="20"/>
      <c r="H42" s="21"/>
      <c r="I42" s="24"/>
      <c r="J42" s="34">
        <v>20</v>
      </c>
      <c r="K42" s="32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 t="s">
        <v>54</v>
      </c>
      <c r="AM42" s="21"/>
      <c r="AN42" s="21" t="s">
        <v>54</v>
      </c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</row>
    <row r="43" spans="1:54" x14ac:dyDescent="0.25">
      <c r="A43" s="18">
        <v>40</v>
      </c>
      <c r="B43" s="19" t="s">
        <v>513</v>
      </c>
      <c r="C43" s="20" t="s">
        <v>514</v>
      </c>
      <c r="D43" s="23"/>
      <c r="E43" s="22" t="s">
        <v>515</v>
      </c>
      <c r="F43" s="23"/>
      <c r="G43" s="20"/>
      <c r="H43" s="21"/>
      <c r="I43" s="24"/>
      <c r="J43" s="34">
        <v>20</v>
      </c>
      <c r="K43" s="32"/>
      <c r="L43" s="21"/>
      <c r="M43" s="21"/>
      <c r="N43" s="21"/>
      <c r="O43" s="21"/>
      <c r="P43" s="21"/>
      <c r="Q43" s="21"/>
      <c r="R43" s="21"/>
      <c r="S43" s="21"/>
      <c r="T43" s="21"/>
      <c r="U43" s="21" t="s">
        <v>54</v>
      </c>
      <c r="V43" s="21"/>
      <c r="W43" s="21"/>
      <c r="X43" s="21" t="s">
        <v>54</v>
      </c>
      <c r="Y43" s="21" t="s">
        <v>54</v>
      </c>
      <c r="Z43" s="21"/>
      <c r="AA43" s="21" t="s">
        <v>54</v>
      </c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 t="s">
        <v>54</v>
      </c>
      <c r="BA43" s="21"/>
      <c r="BB43" s="21"/>
    </row>
    <row r="44" spans="1:54" ht="30" x14ac:dyDescent="0.25">
      <c r="A44" s="18">
        <v>41</v>
      </c>
      <c r="B44" s="19" t="s">
        <v>516</v>
      </c>
      <c r="C44" s="20" t="s">
        <v>517</v>
      </c>
      <c r="D44" s="23"/>
      <c r="E44" s="22" t="s">
        <v>518</v>
      </c>
      <c r="F44" s="23"/>
      <c r="G44" s="20"/>
      <c r="H44" s="21"/>
      <c r="I44" s="24"/>
      <c r="J44" s="34">
        <v>20</v>
      </c>
      <c r="K44" s="32"/>
      <c r="L44" s="21"/>
      <c r="M44" s="21"/>
      <c r="N44" s="21"/>
      <c r="O44" s="21"/>
      <c r="P44" s="21"/>
      <c r="Q44" s="21"/>
      <c r="R44" s="21"/>
      <c r="S44" s="21"/>
      <c r="T44" s="21"/>
      <c r="U44" s="21" t="s">
        <v>54</v>
      </c>
      <c r="V44" s="21"/>
      <c r="W44" s="21"/>
      <c r="X44" s="21"/>
      <c r="Y44" s="21"/>
      <c r="Z44" s="21"/>
      <c r="AA44" s="21" t="s">
        <v>54</v>
      </c>
      <c r="AB44" s="21" t="s">
        <v>54</v>
      </c>
      <c r="AC44" s="21"/>
      <c r="AD44" s="21" t="s">
        <v>54</v>
      </c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 t="s">
        <v>54</v>
      </c>
      <c r="AY44" s="21"/>
      <c r="AZ44" s="21"/>
      <c r="BA44" s="21"/>
      <c r="BB44" s="21"/>
    </row>
    <row r="45" spans="1:54" x14ac:dyDescent="0.25">
      <c r="A45" s="18">
        <v>42</v>
      </c>
      <c r="B45" s="19" t="s">
        <v>519</v>
      </c>
      <c r="C45" s="20" t="s">
        <v>520</v>
      </c>
      <c r="D45" s="21" t="s">
        <v>521</v>
      </c>
      <c r="E45" s="22" t="s">
        <v>521</v>
      </c>
      <c r="F45" s="23"/>
      <c r="G45" s="20"/>
      <c r="H45" s="21"/>
      <c r="I45" s="24"/>
      <c r="J45" s="34">
        <v>20</v>
      </c>
      <c r="K45" s="32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 t="s">
        <v>54</v>
      </c>
      <c r="AC45" s="21"/>
      <c r="AD45" s="21" t="s">
        <v>54</v>
      </c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</row>
    <row r="46" spans="1:54" x14ac:dyDescent="0.25">
      <c r="A46" s="18">
        <v>43</v>
      </c>
      <c r="B46" s="19" t="s">
        <v>112</v>
      </c>
      <c r="C46" s="20" t="s">
        <v>113</v>
      </c>
      <c r="D46" s="21" t="s">
        <v>114</v>
      </c>
      <c r="E46" s="22" t="s">
        <v>114</v>
      </c>
      <c r="F46" s="23"/>
      <c r="G46" s="20"/>
      <c r="H46" s="21"/>
      <c r="I46" s="24"/>
      <c r="J46" s="34">
        <v>20</v>
      </c>
      <c r="K46" s="32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 t="s">
        <v>54</v>
      </c>
      <c r="Z46" s="21"/>
      <c r="AA46" s="21"/>
      <c r="AB46" s="21"/>
      <c r="AC46" s="21"/>
      <c r="AD46" s="21"/>
      <c r="AE46" s="21"/>
      <c r="AF46" s="21" t="s">
        <v>54</v>
      </c>
      <c r="AG46" s="21" t="s">
        <v>54</v>
      </c>
      <c r="AH46" s="21"/>
      <c r="AI46" s="21" t="s">
        <v>54</v>
      </c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</row>
    <row r="47" spans="1:54" x14ac:dyDescent="0.25">
      <c r="A47" s="18">
        <v>44</v>
      </c>
      <c r="B47" s="19" t="s">
        <v>522</v>
      </c>
      <c r="C47" s="20" t="s">
        <v>523</v>
      </c>
      <c r="D47" s="23"/>
      <c r="E47" s="22" t="s">
        <v>524</v>
      </c>
      <c r="F47" s="23"/>
      <c r="G47" s="20"/>
      <c r="H47" s="21"/>
      <c r="I47" s="24"/>
      <c r="J47" s="34">
        <v>20</v>
      </c>
      <c r="K47" s="32"/>
      <c r="L47" s="21"/>
      <c r="M47" s="21"/>
      <c r="N47" s="21"/>
      <c r="O47" s="21"/>
      <c r="P47" s="21"/>
      <c r="Q47" s="21"/>
      <c r="R47" s="21"/>
      <c r="S47" s="21"/>
      <c r="T47" s="21" t="s">
        <v>54</v>
      </c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 t="s">
        <v>54</v>
      </c>
      <c r="AK47" s="21"/>
      <c r="AL47" s="21"/>
      <c r="AM47" s="21"/>
      <c r="AN47" s="21"/>
      <c r="AO47" s="21" t="s">
        <v>54</v>
      </c>
      <c r="AP47" s="21"/>
      <c r="AQ47" s="21" t="s">
        <v>54</v>
      </c>
      <c r="AR47" s="21"/>
      <c r="AS47" s="21"/>
      <c r="AT47" s="21"/>
      <c r="AU47" s="21"/>
      <c r="AV47" s="21" t="s">
        <v>54</v>
      </c>
      <c r="AW47" s="21" t="s">
        <v>54</v>
      </c>
      <c r="AX47" s="21"/>
      <c r="AY47" s="21"/>
      <c r="AZ47" s="21"/>
      <c r="BA47" s="21"/>
      <c r="BB47" s="21"/>
    </row>
    <row r="48" spans="1:54" x14ac:dyDescent="0.25">
      <c r="A48" s="18">
        <v>45</v>
      </c>
      <c r="B48" s="19" t="s">
        <v>115</v>
      </c>
      <c r="C48" s="20" t="s">
        <v>116</v>
      </c>
      <c r="D48" s="23"/>
      <c r="E48" s="22" t="s">
        <v>117</v>
      </c>
      <c r="F48" s="23"/>
      <c r="G48" s="20"/>
      <c r="H48" s="21"/>
      <c r="I48" s="24"/>
      <c r="J48" s="34">
        <v>20</v>
      </c>
      <c r="K48" s="32" t="s">
        <v>54</v>
      </c>
      <c r="L48" s="21" t="s">
        <v>54</v>
      </c>
      <c r="M48" s="21" t="s">
        <v>54</v>
      </c>
      <c r="N48" s="21" t="s">
        <v>54</v>
      </c>
      <c r="O48" s="21" t="s">
        <v>54</v>
      </c>
      <c r="P48" s="21" t="s">
        <v>54</v>
      </c>
      <c r="Q48" s="21" t="s">
        <v>54</v>
      </c>
      <c r="R48" s="21" t="s">
        <v>54</v>
      </c>
      <c r="S48" s="21" t="s">
        <v>54</v>
      </c>
      <c r="T48" s="21" t="s">
        <v>54</v>
      </c>
      <c r="U48" s="21" t="s">
        <v>54</v>
      </c>
      <c r="V48" s="21" t="s">
        <v>54</v>
      </c>
      <c r="W48" s="21" t="s">
        <v>54</v>
      </c>
      <c r="X48" s="21" t="s">
        <v>54</v>
      </c>
      <c r="Y48" s="21" t="s">
        <v>54</v>
      </c>
      <c r="Z48" s="21" t="s">
        <v>54</v>
      </c>
      <c r="AA48" s="21" t="s">
        <v>54</v>
      </c>
      <c r="AB48" s="21" t="s">
        <v>54</v>
      </c>
      <c r="AC48" s="21" t="s">
        <v>54</v>
      </c>
      <c r="AD48" s="21" t="s">
        <v>54</v>
      </c>
      <c r="AE48" s="21" t="s">
        <v>54</v>
      </c>
      <c r="AF48" s="21" t="s">
        <v>54</v>
      </c>
      <c r="AG48" s="21" t="s">
        <v>54</v>
      </c>
      <c r="AH48" s="21" t="s">
        <v>54</v>
      </c>
      <c r="AI48" s="21" t="s">
        <v>54</v>
      </c>
      <c r="AJ48" s="21" t="s">
        <v>54</v>
      </c>
      <c r="AK48" s="21" t="s">
        <v>54</v>
      </c>
      <c r="AL48" s="21" t="s">
        <v>54</v>
      </c>
      <c r="AM48" s="21" t="s">
        <v>54</v>
      </c>
      <c r="AN48" s="21" t="s">
        <v>54</v>
      </c>
      <c r="AO48" s="21" t="s">
        <v>54</v>
      </c>
      <c r="AP48" s="21" t="s">
        <v>54</v>
      </c>
      <c r="AQ48" s="21" t="s">
        <v>54</v>
      </c>
      <c r="AR48" s="21" t="s">
        <v>54</v>
      </c>
      <c r="AS48" s="21" t="s">
        <v>54</v>
      </c>
      <c r="AT48" s="21" t="s">
        <v>54</v>
      </c>
      <c r="AU48" s="21" t="s">
        <v>54</v>
      </c>
      <c r="AV48" s="21" t="s">
        <v>54</v>
      </c>
      <c r="AW48" s="21" t="s">
        <v>54</v>
      </c>
      <c r="AX48" s="21" t="s">
        <v>54</v>
      </c>
      <c r="AY48" s="21" t="s">
        <v>54</v>
      </c>
      <c r="AZ48" s="21" t="s">
        <v>54</v>
      </c>
      <c r="BA48" s="21" t="s">
        <v>54</v>
      </c>
      <c r="BB48" s="21" t="s">
        <v>54</v>
      </c>
    </row>
    <row r="49" spans="1:54" x14ac:dyDescent="0.25">
      <c r="A49" s="18">
        <v>46</v>
      </c>
      <c r="B49" s="19" t="s">
        <v>525</v>
      </c>
      <c r="C49" s="20" t="s">
        <v>526</v>
      </c>
      <c r="D49" s="23"/>
      <c r="E49" s="22" t="s">
        <v>527</v>
      </c>
      <c r="F49" s="23">
        <v>21100914245</v>
      </c>
      <c r="G49" s="20" t="s">
        <v>526</v>
      </c>
      <c r="H49" s="21"/>
      <c r="I49" s="24" t="s">
        <v>527</v>
      </c>
      <c r="J49" s="34">
        <v>20</v>
      </c>
      <c r="K49" s="32"/>
      <c r="L49" s="21"/>
      <c r="M49" s="21"/>
      <c r="N49" s="21" t="s">
        <v>54</v>
      </c>
      <c r="O49" s="21" t="s">
        <v>54</v>
      </c>
      <c r="P49" s="21" t="s">
        <v>54</v>
      </c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 t="s">
        <v>54</v>
      </c>
      <c r="AN49" s="21"/>
      <c r="AO49" s="21"/>
      <c r="AP49" s="21"/>
      <c r="AQ49" s="21" t="s">
        <v>54</v>
      </c>
      <c r="AR49" s="21" t="s">
        <v>54</v>
      </c>
      <c r="AS49" s="21"/>
      <c r="AT49" s="21"/>
      <c r="AU49" s="21"/>
      <c r="AV49" s="21"/>
      <c r="AW49" s="21"/>
      <c r="AX49" s="21"/>
      <c r="AY49" s="21"/>
      <c r="AZ49" s="21"/>
      <c r="BA49" s="21"/>
      <c r="BB49" s="21"/>
    </row>
    <row r="50" spans="1:54" ht="60" x14ac:dyDescent="0.25">
      <c r="A50" s="18">
        <v>47</v>
      </c>
      <c r="B50" s="19" t="s">
        <v>528</v>
      </c>
      <c r="C50" s="20" t="s">
        <v>529</v>
      </c>
      <c r="D50" s="23"/>
      <c r="E50" s="22" t="s">
        <v>530</v>
      </c>
      <c r="F50" s="23"/>
      <c r="G50" s="20"/>
      <c r="H50" s="21"/>
      <c r="I50" s="24"/>
      <c r="J50" s="34">
        <v>20</v>
      </c>
      <c r="K50" s="32"/>
      <c r="L50" s="21" t="s">
        <v>54</v>
      </c>
      <c r="M50" s="21"/>
      <c r="N50" s="21"/>
      <c r="O50" s="21" t="s">
        <v>54</v>
      </c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 t="s">
        <v>54</v>
      </c>
      <c r="AT50" s="21"/>
      <c r="AU50" s="21"/>
      <c r="AV50" s="21"/>
      <c r="AW50" s="21"/>
      <c r="AX50" s="21"/>
      <c r="AY50" s="21"/>
      <c r="AZ50" s="21"/>
      <c r="BA50" s="21"/>
      <c r="BB50" s="21" t="s">
        <v>54</v>
      </c>
    </row>
    <row r="51" spans="1:54" ht="30" x14ac:dyDescent="0.25">
      <c r="A51" s="18">
        <v>48</v>
      </c>
      <c r="B51" s="19" t="s">
        <v>531</v>
      </c>
      <c r="C51" s="20" t="s">
        <v>532</v>
      </c>
      <c r="D51" s="23"/>
      <c r="E51" s="22" t="s">
        <v>533</v>
      </c>
      <c r="F51" s="23"/>
      <c r="G51" s="20"/>
      <c r="H51" s="21"/>
      <c r="I51" s="24"/>
      <c r="J51" s="34">
        <v>20</v>
      </c>
      <c r="K51" s="32"/>
      <c r="L51" s="21"/>
      <c r="M51" s="21"/>
      <c r="N51" s="21"/>
      <c r="O51" s="21"/>
      <c r="P51" s="21" t="s">
        <v>54</v>
      </c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 t="s">
        <v>54</v>
      </c>
      <c r="AN51" s="21"/>
      <c r="AO51" s="21"/>
      <c r="AP51" s="21"/>
      <c r="AQ51" s="21" t="s">
        <v>54</v>
      </c>
      <c r="AR51" s="21" t="s">
        <v>54</v>
      </c>
      <c r="AS51" s="21"/>
      <c r="AT51" s="21"/>
      <c r="AU51" s="21"/>
      <c r="AV51" s="21"/>
      <c r="AW51" s="21"/>
      <c r="AX51" s="21"/>
      <c r="AY51" s="21"/>
      <c r="AZ51" s="21"/>
      <c r="BA51" s="21"/>
      <c r="BB51" s="21"/>
    </row>
    <row r="52" spans="1:54" ht="30" x14ac:dyDescent="0.25">
      <c r="A52" s="18">
        <v>49</v>
      </c>
      <c r="B52" s="19" t="s">
        <v>534</v>
      </c>
      <c r="C52" s="20" t="s">
        <v>535</v>
      </c>
      <c r="D52" s="21" t="s">
        <v>536</v>
      </c>
      <c r="E52" s="22" t="s">
        <v>537</v>
      </c>
      <c r="F52" s="23"/>
      <c r="G52" s="20"/>
      <c r="H52" s="21"/>
      <c r="I52" s="24"/>
      <c r="J52" s="34">
        <v>20</v>
      </c>
      <c r="K52" s="32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 t="s">
        <v>54</v>
      </c>
      <c r="AM52" s="21"/>
      <c r="AN52" s="21" t="s">
        <v>54</v>
      </c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</row>
    <row r="53" spans="1:54" x14ac:dyDescent="0.25">
      <c r="A53" s="18">
        <v>50</v>
      </c>
      <c r="B53" s="19" t="s">
        <v>538</v>
      </c>
      <c r="C53" s="20" t="s">
        <v>539</v>
      </c>
      <c r="D53" s="21" t="s">
        <v>540</v>
      </c>
      <c r="E53" s="22" t="s">
        <v>541</v>
      </c>
      <c r="F53" s="23"/>
      <c r="G53" s="20"/>
      <c r="H53" s="21"/>
      <c r="I53" s="24"/>
      <c r="J53" s="34">
        <v>20</v>
      </c>
      <c r="K53" s="32"/>
      <c r="L53" s="21"/>
      <c r="M53" s="21"/>
      <c r="N53" s="21"/>
      <c r="O53" s="21"/>
      <c r="P53" s="21" t="s">
        <v>54</v>
      </c>
      <c r="Q53" s="21" t="s">
        <v>54</v>
      </c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 t="s">
        <v>54</v>
      </c>
      <c r="AC53" s="21"/>
      <c r="AD53" s="21" t="s">
        <v>54</v>
      </c>
      <c r="AE53" s="21" t="s">
        <v>54</v>
      </c>
      <c r="AF53" s="21"/>
      <c r="AG53" s="21"/>
      <c r="AH53" s="21"/>
      <c r="AI53" s="21" t="s">
        <v>54</v>
      </c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 t="s">
        <v>54</v>
      </c>
      <c r="AY53" s="21"/>
      <c r="AZ53" s="21"/>
      <c r="BA53" s="21"/>
      <c r="BB53" s="21"/>
    </row>
    <row r="54" spans="1:54" x14ac:dyDescent="0.25">
      <c r="A54" s="18">
        <v>51</v>
      </c>
      <c r="B54" s="19" t="s">
        <v>542</v>
      </c>
      <c r="C54" s="20" t="s">
        <v>543</v>
      </c>
      <c r="D54" s="21" t="s">
        <v>544</v>
      </c>
      <c r="E54" s="22" t="s">
        <v>544</v>
      </c>
      <c r="F54" s="23">
        <v>21100873474</v>
      </c>
      <c r="G54" s="20" t="s">
        <v>543</v>
      </c>
      <c r="H54" s="21"/>
      <c r="I54" s="24" t="s">
        <v>544</v>
      </c>
      <c r="J54" s="34">
        <v>20</v>
      </c>
      <c r="K54" s="32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 t="s">
        <v>54</v>
      </c>
      <c r="AA54" s="21"/>
      <c r="AB54" s="21"/>
      <c r="AC54" s="21"/>
      <c r="AD54" s="21"/>
      <c r="AE54" s="21" t="s">
        <v>54</v>
      </c>
      <c r="AF54" s="21" t="s">
        <v>54</v>
      </c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 t="s">
        <v>54</v>
      </c>
      <c r="BB54" s="21"/>
    </row>
    <row r="55" spans="1:54" x14ac:dyDescent="0.25">
      <c r="A55" s="18">
        <v>52</v>
      </c>
      <c r="B55" s="19" t="s">
        <v>118</v>
      </c>
      <c r="C55" s="20" t="s">
        <v>119</v>
      </c>
      <c r="D55" s="23"/>
      <c r="E55" s="22" t="s">
        <v>120</v>
      </c>
      <c r="F55" s="23">
        <v>21100871633</v>
      </c>
      <c r="G55" s="20" t="s">
        <v>119</v>
      </c>
      <c r="H55" s="21" t="s">
        <v>121</v>
      </c>
      <c r="I55" s="24" t="s">
        <v>120</v>
      </c>
      <c r="J55" s="34">
        <v>20</v>
      </c>
      <c r="K55" s="32"/>
      <c r="L55" s="21"/>
      <c r="M55" s="21"/>
      <c r="N55" s="21"/>
      <c r="O55" s="21"/>
      <c r="P55" s="21"/>
      <c r="Q55" s="21"/>
      <c r="R55" s="21"/>
      <c r="S55" s="21"/>
      <c r="T55" s="21"/>
      <c r="U55" s="21" t="s">
        <v>54</v>
      </c>
      <c r="V55" s="21"/>
      <c r="W55" s="21"/>
      <c r="X55" s="21"/>
      <c r="Y55" s="21"/>
      <c r="Z55" s="21"/>
      <c r="AA55" s="21" t="s">
        <v>54</v>
      </c>
      <c r="AB55" s="21" t="s">
        <v>54</v>
      </c>
      <c r="AC55" s="21" t="s">
        <v>54</v>
      </c>
      <c r="AD55" s="21" t="s">
        <v>54</v>
      </c>
      <c r="AE55" s="21" t="s">
        <v>54</v>
      </c>
      <c r="AF55" s="21" t="s">
        <v>54</v>
      </c>
      <c r="AG55" s="21"/>
      <c r="AH55" s="21" t="s">
        <v>54</v>
      </c>
      <c r="AI55" s="21" t="s">
        <v>54</v>
      </c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 t="s">
        <v>54</v>
      </c>
      <c r="AY55" s="21"/>
      <c r="AZ55" s="21"/>
      <c r="BA55" s="21"/>
      <c r="BB55" s="21"/>
    </row>
    <row r="56" spans="1:54" ht="30" x14ac:dyDescent="0.25">
      <c r="A56" s="18">
        <v>53</v>
      </c>
      <c r="B56" s="19" t="s">
        <v>545</v>
      </c>
      <c r="C56" s="20" t="s">
        <v>546</v>
      </c>
      <c r="D56" s="23"/>
      <c r="E56" s="22" t="s">
        <v>547</v>
      </c>
      <c r="F56" s="23"/>
      <c r="G56" s="20"/>
      <c r="H56" s="21"/>
      <c r="I56" s="24"/>
      <c r="J56" s="34">
        <v>20</v>
      </c>
      <c r="K56" s="32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 t="s">
        <v>54</v>
      </c>
      <c r="AE56" s="21"/>
      <c r="AF56" s="21"/>
      <c r="AG56" s="21"/>
      <c r="AH56" s="21"/>
      <c r="AI56" s="21"/>
      <c r="AJ56" s="21" t="s">
        <v>54</v>
      </c>
      <c r="AK56" s="21"/>
      <c r="AL56" s="21" t="s">
        <v>54</v>
      </c>
      <c r="AM56" s="21" t="s">
        <v>54</v>
      </c>
      <c r="AN56" s="21" t="s">
        <v>54</v>
      </c>
      <c r="AO56" s="21" t="s">
        <v>54</v>
      </c>
      <c r="AP56" s="21"/>
      <c r="AQ56" s="21" t="s">
        <v>54</v>
      </c>
      <c r="AR56" s="21" t="s">
        <v>54</v>
      </c>
      <c r="AS56" s="21"/>
      <c r="AT56" s="21"/>
      <c r="AU56" s="21"/>
      <c r="AV56" s="21"/>
      <c r="AW56" s="21"/>
      <c r="AX56" s="21"/>
      <c r="AY56" s="21"/>
      <c r="AZ56" s="21"/>
      <c r="BA56" s="21"/>
      <c r="BB56" s="21"/>
    </row>
    <row r="57" spans="1:54" x14ac:dyDescent="0.25">
      <c r="A57" s="18">
        <v>54</v>
      </c>
      <c r="B57" s="19" t="s">
        <v>548</v>
      </c>
      <c r="C57" s="20" t="s">
        <v>549</v>
      </c>
      <c r="D57" s="21" t="s">
        <v>550</v>
      </c>
      <c r="E57" s="22" t="s">
        <v>551</v>
      </c>
      <c r="F57" s="23"/>
      <c r="G57" s="20"/>
      <c r="H57" s="21"/>
      <c r="I57" s="24"/>
      <c r="J57" s="34">
        <v>20</v>
      </c>
      <c r="K57" s="32"/>
      <c r="L57" s="21"/>
      <c r="M57" s="21"/>
      <c r="N57" s="21"/>
      <c r="O57" s="21"/>
      <c r="P57" s="21"/>
      <c r="Q57" s="21"/>
      <c r="R57" s="21" t="s">
        <v>54</v>
      </c>
      <c r="S57" s="21"/>
      <c r="T57" s="21"/>
      <c r="U57" s="21"/>
      <c r="V57" s="21" t="s">
        <v>54</v>
      </c>
      <c r="W57" s="21" t="s">
        <v>54</v>
      </c>
      <c r="X57" s="21"/>
      <c r="Y57" s="21" t="s">
        <v>54</v>
      </c>
      <c r="Z57" s="21" t="s">
        <v>54</v>
      </c>
      <c r="AA57" s="21"/>
      <c r="AB57" s="21"/>
      <c r="AC57" s="21"/>
      <c r="AD57" s="21"/>
      <c r="AE57" s="21" t="s">
        <v>54</v>
      </c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</row>
    <row r="58" spans="1:54" x14ac:dyDescent="0.25">
      <c r="A58" s="18">
        <v>55</v>
      </c>
      <c r="B58" s="19" t="s">
        <v>552</v>
      </c>
      <c r="C58" s="20" t="s">
        <v>553</v>
      </c>
      <c r="D58" s="21" t="s">
        <v>554</v>
      </c>
      <c r="E58" s="22" t="s">
        <v>555</v>
      </c>
      <c r="F58" s="23"/>
      <c r="G58" s="20"/>
      <c r="H58" s="21"/>
      <c r="I58" s="24"/>
      <c r="J58" s="34">
        <v>20</v>
      </c>
      <c r="K58" s="32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 t="s">
        <v>54</v>
      </c>
      <c r="AM58" s="21"/>
      <c r="AN58" s="21" t="s">
        <v>54</v>
      </c>
      <c r="AO58" s="21"/>
      <c r="AP58" s="21" t="s">
        <v>54</v>
      </c>
      <c r="AQ58" s="21"/>
      <c r="AR58" s="21"/>
      <c r="AS58" s="21" t="s">
        <v>54</v>
      </c>
      <c r="AT58" s="21"/>
      <c r="AU58" s="21"/>
      <c r="AV58" s="21"/>
      <c r="AW58" s="21"/>
      <c r="AX58" s="21"/>
      <c r="AY58" s="21"/>
      <c r="AZ58" s="21"/>
      <c r="BA58" s="21"/>
      <c r="BB58" s="21"/>
    </row>
    <row r="59" spans="1:54" ht="30" x14ac:dyDescent="0.25">
      <c r="A59" s="18">
        <v>56</v>
      </c>
      <c r="B59" s="19" t="s">
        <v>122</v>
      </c>
      <c r="C59" s="20" t="s">
        <v>123</v>
      </c>
      <c r="D59" s="23"/>
      <c r="E59" s="22" t="s">
        <v>124</v>
      </c>
      <c r="F59" s="23"/>
      <c r="G59" s="20"/>
      <c r="H59" s="21"/>
      <c r="I59" s="24"/>
      <c r="J59" s="34">
        <v>20</v>
      </c>
      <c r="K59" s="32"/>
      <c r="L59" s="21" t="s">
        <v>54</v>
      </c>
      <c r="M59" s="21"/>
      <c r="N59" s="21"/>
      <c r="O59" s="21" t="s">
        <v>54</v>
      </c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 t="s">
        <v>54</v>
      </c>
      <c r="AT59" s="21"/>
      <c r="AU59" s="21"/>
      <c r="AV59" s="21"/>
      <c r="AW59" s="21"/>
      <c r="AX59" s="21"/>
      <c r="AY59" s="21"/>
      <c r="AZ59" s="21"/>
      <c r="BA59" s="21"/>
      <c r="BB59" s="21" t="s">
        <v>54</v>
      </c>
    </row>
    <row r="60" spans="1:54" x14ac:dyDescent="0.25">
      <c r="A60" s="18">
        <v>57</v>
      </c>
      <c r="B60" s="19" t="s">
        <v>556</v>
      </c>
      <c r="C60" s="20" t="s">
        <v>557</v>
      </c>
      <c r="D60" s="21" t="s">
        <v>558</v>
      </c>
      <c r="E60" s="22" t="s">
        <v>559</v>
      </c>
      <c r="F60" s="23"/>
      <c r="G60" s="20"/>
      <c r="H60" s="21"/>
      <c r="I60" s="24"/>
      <c r="J60" s="34">
        <v>20</v>
      </c>
      <c r="K60" s="32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 t="s">
        <v>54</v>
      </c>
      <c r="AU60" s="21"/>
      <c r="AV60" s="21"/>
      <c r="AW60" s="21"/>
      <c r="AX60" s="21"/>
      <c r="AY60" s="21"/>
      <c r="AZ60" s="21"/>
      <c r="BA60" s="21"/>
      <c r="BB60" s="21"/>
    </row>
    <row r="61" spans="1:54" ht="30" x14ac:dyDescent="0.25">
      <c r="A61" s="18">
        <v>58</v>
      </c>
      <c r="B61" s="19" t="s">
        <v>560</v>
      </c>
      <c r="C61" s="20" t="s">
        <v>561</v>
      </c>
      <c r="D61" s="23"/>
      <c r="E61" s="22" t="s">
        <v>562</v>
      </c>
      <c r="F61" s="23"/>
      <c r="G61" s="20"/>
      <c r="H61" s="21"/>
      <c r="I61" s="24"/>
      <c r="J61" s="34">
        <v>20</v>
      </c>
      <c r="K61" s="32"/>
      <c r="L61" s="21" t="s">
        <v>54</v>
      </c>
      <c r="M61" s="21" t="s">
        <v>54</v>
      </c>
      <c r="N61" s="21"/>
      <c r="O61" s="21" t="s">
        <v>54</v>
      </c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 t="s">
        <v>54</v>
      </c>
      <c r="AT61" s="21"/>
      <c r="AU61" s="21"/>
      <c r="AV61" s="21"/>
      <c r="AW61" s="21"/>
      <c r="AX61" s="21"/>
      <c r="AY61" s="21"/>
      <c r="AZ61" s="21"/>
      <c r="BA61" s="21"/>
      <c r="BB61" s="21" t="s">
        <v>54</v>
      </c>
    </row>
    <row r="62" spans="1:54" x14ac:dyDescent="0.25">
      <c r="A62" s="18">
        <v>59</v>
      </c>
      <c r="B62" s="19" t="s">
        <v>563</v>
      </c>
      <c r="C62" s="20" t="s">
        <v>564</v>
      </c>
      <c r="D62" s="21" t="s">
        <v>565</v>
      </c>
      <c r="E62" s="22" t="s">
        <v>566</v>
      </c>
      <c r="F62" s="23"/>
      <c r="G62" s="20"/>
      <c r="H62" s="21"/>
      <c r="I62" s="24"/>
      <c r="J62" s="34">
        <v>20</v>
      </c>
      <c r="K62" s="32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 t="s">
        <v>54</v>
      </c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 t="s">
        <v>54</v>
      </c>
      <c r="BB62" s="21"/>
    </row>
    <row r="63" spans="1:54" x14ac:dyDescent="0.25">
      <c r="A63" s="18">
        <v>60</v>
      </c>
      <c r="B63" s="19" t="s">
        <v>567</v>
      </c>
      <c r="C63" s="20" t="s">
        <v>568</v>
      </c>
      <c r="D63" s="21" t="s">
        <v>569</v>
      </c>
      <c r="E63" s="22" t="s">
        <v>570</v>
      </c>
      <c r="F63" s="23">
        <v>21100908527</v>
      </c>
      <c r="G63" s="20" t="s">
        <v>568</v>
      </c>
      <c r="H63" s="21" t="s">
        <v>569</v>
      </c>
      <c r="I63" s="24" t="s">
        <v>570</v>
      </c>
      <c r="J63" s="34">
        <v>20</v>
      </c>
      <c r="K63" s="32"/>
      <c r="L63" s="21"/>
      <c r="M63" s="21"/>
      <c r="N63" s="21"/>
      <c r="O63" s="21"/>
      <c r="P63" s="21"/>
      <c r="Q63" s="21"/>
      <c r="R63" s="21" t="s">
        <v>54</v>
      </c>
      <c r="S63" s="21"/>
      <c r="T63" s="21"/>
      <c r="U63" s="21"/>
      <c r="V63" s="21"/>
      <c r="W63" s="21"/>
      <c r="X63" s="21"/>
      <c r="Y63" s="21" t="s">
        <v>54</v>
      </c>
      <c r="Z63" s="21" t="s">
        <v>54</v>
      </c>
      <c r="AA63" s="21"/>
      <c r="AB63" s="21"/>
      <c r="AC63" s="21"/>
      <c r="AD63" s="21"/>
      <c r="AE63" s="21" t="s">
        <v>54</v>
      </c>
      <c r="AF63" s="21" t="s">
        <v>54</v>
      </c>
      <c r="AG63" s="21" t="s">
        <v>54</v>
      </c>
      <c r="AH63" s="21" t="s">
        <v>54</v>
      </c>
      <c r="AI63" s="21" t="s">
        <v>54</v>
      </c>
      <c r="AJ63" s="21"/>
      <c r="AK63" s="21"/>
      <c r="AL63" s="21" t="s">
        <v>54</v>
      </c>
      <c r="AM63" s="21"/>
      <c r="AN63" s="21"/>
      <c r="AO63" s="21" t="s">
        <v>54</v>
      </c>
      <c r="AP63" s="21"/>
      <c r="AQ63" s="21"/>
      <c r="AR63" s="21"/>
      <c r="AS63" s="21"/>
      <c r="AT63" s="21"/>
      <c r="AU63" s="21"/>
      <c r="AV63" s="21"/>
      <c r="AW63" s="21"/>
      <c r="AX63" s="21" t="s">
        <v>54</v>
      </c>
      <c r="AY63" s="21"/>
      <c r="AZ63" s="21"/>
      <c r="BA63" s="21" t="s">
        <v>54</v>
      </c>
      <c r="BB63" s="21"/>
    </row>
    <row r="64" spans="1:54" x14ac:dyDescent="0.25">
      <c r="A64" s="18">
        <v>61</v>
      </c>
      <c r="B64" s="19" t="s">
        <v>571</v>
      </c>
      <c r="C64" s="20" t="s">
        <v>572</v>
      </c>
      <c r="D64" s="23"/>
      <c r="E64" s="22" t="s">
        <v>573</v>
      </c>
      <c r="F64" s="23"/>
      <c r="G64" s="20"/>
      <c r="H64" s="21"/>
      <c r="I64" s="24"/>
      <c r="J64" s="34">
        <v>20</v>
      </c>
      <c r="K64" s="32"/>
      <c r="L64" s="21"/>
      <c r="M64" s="21"/>
      <c r="N64" s="21"/>
      <c r="O64" s="21" t="s">
        <v>54</v>
      </c>
      <c r="P64" s="21"/>
      <c r="Q64" s="21"/>
      <c r="R64" s="21" t="s">
        <v>54</v>
      </c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 t="s">
        <v>54</v>
      </c>
      <c r="AR64" s="21" t="s">
        <v>54</v>
      </c>
      <c r="AS64" s="21"/>
      <c r="AT64" s="21"/>
      <c r="AU64" s="21"/>
      <c r="AV64" s="21"/>
      <c r="AW64" s="21"/>
      <c r="AX64" s="21"/>
      <c r="AY64" s="21"/>
      <c r="AZ64" s="21"/>
      <c r="BA64" s="21"/>
      <c r="BB64" s="21"/>
    </row>
    <row r="65" spans="1:54" x14ac:dyDescent="0.25">
      <c r="A65" s="18">
        <v>62</v>
      </c>
      <c r="B65" s="19" t="s">
        <v>574</v>
      </c>
      <c r="C65" s="20" t="s">
        <v>575</v>
      </c>
      <c r="D65" s="21" t="s">
        <v>576</v>
      </c>
      <c r="E65" s="22" t="s">
        <v>577</v>
      </c>
      <c r="F65" s="23"/>
      <c r="G65" s="20"/>
      <c r="H65" s="21"/>
      <c r="I65" s="24"/>
      <c r="J65" s="34">
        <v>20</v>
      </c>
      <c r="K65" s="32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 t="s">
        <v>54</v>
      </c>
      <c r="AB65" s="21" t="s">
        <v>54</v>
      </c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</row>
    <row r="66" spans="1:54" ht="30" x14ac:dyDescent="0.25">
      <c r="A66" s="18">
        <v>63</v>
      </c>
      <c r="B66" s="19" t="s">
        <v>578</v>
      </c>
      <c r="C66" s="20" t="s">
        <v>579</v>
      </c>
      <c r="D66" s="21" t="s">
        <v>580</v>
      </c>
      <c r="E66" s="22" t="s">
        <v>581</v>
      </c>
      <c r="F66" s="23"/>
      <c r="G66" s="20"/>
      <c r="H66" s="21"/>
      <c r="I66" s="24"/>
      <c r="J66" s="34">
        <v>20</v>
      </c>
      <c r="K66" s="32"/>
      <c r="L66" s="21"/>
      <c r="M66" s="21"/>
      <c r="N66" s="21"/>
      <c r="O66" s="21" t="s">
        <v>54</v>
      </c>
      <c r="P66" s="21"/>
      <c r="Q66" s="21" t="s">
        <v>54</v>
      </c>
      <c r="R66" s="21" t="s">
        <v>54</v>
      </c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</row>
    <row r="67" spans="1:54" ht="45" x14ac:dyDescent="0.25">
      <c r="A67" s="18">
        <v>64</v>
      </c>
      <c r="B67" s="19" t="s">
        <v>582</v>
      </c>
      <c r="C67" s="20" t="s">
        <v>583</v>
      </c>
      <c r="D67" s="21" t="s">
        <v>584</v>
      </c>
      <c r="E67" s="22" t="s">
        <v>410</v>
      </c>
      <c r="F67" s="23"/>
      <c r="G67" s="20"/>
      <c r="H67" s="21"/>
      <c r="I67" s="24"/>
      <c r="J67" s="34">
        <v>20</v>
      </c>
      <c r="K67" s="32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 t="s">
        <v>54</v>
      </c>
      <c r="AK67" s="21" t="s">
        <v>54</v>
      </c>
      <c r="AL67" s="21"/>
      <c r="AM67" s="21"/>
      <c r="AN67" s="21"/>
      <c r="AO67" s="21" t="s">
        <v>54</v>
      </c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</row>
    <row r="68" spans="1:54" x14ac:dyDescent="0.25">
      <c r="A68" s="18">
        <v>65</v>
      </c>
      <c r="B68" s="19" t="s">
        <v>585</v>
      </c>
      <c r="C68" s="20" t="s">
        <v>586</v>
      </c>
      <c r="D68" s="23"/>
      <c r="E68" s="22" t="s">
        <v>587</v>
      </c>
      <c r="F68" s="23"/>
      <c r="G68" s="20"/>
      <c r="H68" s="21"/>
      <c r="I68" s="24"/>
      <c r="J68" s="34">
        <v>20</v>
      </c>
      <c r="K68" s="32"/>
      <c r="L68" s="21"/>
      <c r="M68" s="21"/>
      <c r="N68" s="21"/>
      <c r="O68" s="21"/>
      <c r="P68" s="21"/>
      <c r="Q68" s="21"/>
      <c r="R68" s="21"/>
      <c r="S68" s="21" t="s">
        <v>54</v>
      </c>
      <c r="T68" s="21" t="s">
        <v>54</v>
      </c>
      <c r="U68" s="21" t="s">
        <v>54</v>
      </c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</row>
    <row r="69" spans="1:54" x14ac:dyDescent="0.25">
      <c r="A69" s="18">
        <v>66</v>
      </c>
      <c r="B69" s="19" t="s">
        <v>588</v>
      </c>
      <c r="C69" s="20" t="s">
        <v>589</v>
      </c>
      <c r="D69" s="21" t="s">
        <v>590</v>
      </c>
      <c r="E69" s="22" t="s">
        <v>591</v>
      </c>
      <c r="F69" s="23"/>
      <c r="G69" s="20"/>
      <c r="H69" s="21"/>
      <c r="I69" s="24"/>
      <c r="J69" s="34">
        <v>20</v>
      </c>
      <c r="K69" s="32"/>
      <c r="L69" s="21"/>
      <c r="M69" s="21"/>
      <c r="N69" s="21"/>
      <c r="O69" s="21"/>
      <c r="P69" s="21" t="s">
        <v>54</v>
      </c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 t="s">
        <v>54</v>
      </c>
      <c r="AN69" s="21"/>
      <c r="AO69" s="21"/>
      <c r="AP69" s="21"/>
      <c r="AQ69" s="21" t="s">
        <v>54</v>
      </c>
      <c r="AR69" s="21" t="s">
        <v>54</v>
      </c>
      <c r="AS69" s="21"/>
      <c r="AT69" s="21"/>
      <c r="AU69" s="21"/>
      <c r="AV69" s="21"/>
      <c r="AW69" s="21"/>
      <c r="AX69" s="21"/>
      <c r="AY69" s="21"/>
      <c r="AZ69" s="21"/>
      <c r="BA69" s="21"/>
      <c r="BB69" s="21"/>
    </row>
    <row r="70" spans="1:54" x14ac:dyDescent="0.25">
      <c r="A70" s="18">
        <v>67</v>
      </c>
      <c r="B70" s="19" t="s">
        <v>592</v>
      </c>
      <c r="C70" s="20" t="s">
        <v>593</v>
      </c>
      <c r="D70" s="23"/>
      <c r="E70" s="22" t="s">
        <v>594</v>
      </c>
      <c r="F70" s="23"/>
      <c r="G70" s="20"/>
      <c r="H70" s="21"/>
      <c r="I70" s="24"/>
      <c r="J70" s="34">
        <v>20</v>
      </c>
      <c r="K70" s="32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 t="s">
        <v>54</v>
      </c>
      <c r="AX70" s="21"/>
      <c r="AY70" s="21"/>
      <c r="AZ70" s="21"/>
      <c r="BA70" s="21"/>
      <c r="BB70" s="21"/>
    </row>
    <row r="71" spans="1:54" ht="45" x14ac:dyDescent="0.25">
      <c r="A71" s="18">
        <v>68</v>
      </c>
      <c r="B71" s="19" t="s">
        <v>595</v>
      </c>
      <c r="C71" s="20" t="s">
        <v>596</v>
      </c>
      <c r="D71" s="21" t="s">
        <v>597</v>
      </c>
      <c r="E71" s="22" t="s">
        <v>598</v>
      </c>
      <c r="F71" s="23"/>
      <c r="G71" s="20"/>
      <c r="H71" s="21"/>
      <c r="I71" s="24"/>
      <c r="J71" s="34">
        <v>20</v>
      </c>
      <c r="K71" s="32"/>
      <c r="L71" s="21"/>
      <c r="M71" s="21"/>
      <c r="N71" s="21" t="s">
        <v>54</v>
      </c>
      <c r="O71" s="21" t="s">
        <v>54</v>
      </c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 t="s">
        <v>54</v>
      </c>
      <c r="AN71" s="21"/>
      <c r="AO71" s="21"/>
      <c r="AP71" s="21"/>
      <c r="AQ71" s="21"/>
      <c r="AR71" s="21" t="s">
        <v>54</v>
      </c>
      <c r="AS71" s="21"/>
      <c r="AT71" s="21"/>
      <c r="AU71" s="21"/>
      <c r="AV71" s="21"/>
      <c r="AW71" s="21"/>
      <c r="AX71" s="21"/>
      <c r="AY71" s="21"/>
      <c r="AZ71" s="21"/>
      <c r="BA71" s="21"/>
      <c r="BB71" s="21"/>
    </row>
    <row r="72" spans="1:54" x14ac:dyDescent="0.25">
      <c r="A72" s="18">
        <v>69</v>
      </c>
      <c r="B72" s="19" t="s">
        <v>599</v>
      </c>
      <c r="C72" s="20" t="s">
        <v>600</v>
      </c>
      <c r="D72" s="21" t="s">
        <v>601</v>
      </c>
      <c r="E72" s="22" t="s">
        <v>602</v>
      </c>
      <c r="F72" s="23"/>
      <c r="G72" s="20"/>
      <c r="H72" s="21"/>
      <c r="I72" s="24"/>
      <c r="J72" s="34">
        <v>20</v>
      </c>
      <c r="K72" s="32"/>
      <c r="L72" s="21"/>
      <c r="M72" s="21"/>
      <c r="N72" s="21"/>
      <c r="O72" s="21"/>
      <c r="P72" s="21"/>
      <c r="Q72" s="21"/>
      <c r="R72" s="21"/>
      <c r="S72" s="21"/>
      <c r="T72" s="21"/>
      <c r="U72" s="21" t="s">
        <v>54</v>
      </c>
      <c r="V72" s="21"/>
      <c r="W72" s="21"/>
      <c r="X72" s="21"/>
      <c r="Y72" s="21"/>
      <c r="Z72" s="21"/>
      <c r="AA72" s="21"/>
      <c r="AB72" s="21"/>
      <c r="AC72" s="21"/>
      <c r="AD72" s="21"/>
      <c r="AE72" s="21" t="s">
        <v>54</v>
      </c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 t="s">
        <v>54</v>
      </c>
      <c r="AY72" s="21"/>
      <c r="AZ72" s="21"/>
      <c r="BA72" s="21"/>
      <c r="BB72" s="21"/>
    </row>
    <row r="73" spans="1:54" ht="45" x14ac:dyDescent="0.25">
      <c r="A73" s="18">
        <v>70</v>
      </c>
      <c r="B73" s="19" t="s">
        <v>603</v>
      </c>
      <c r="C73" s="20" t="s">
        <v>604</v>
      </c>
      <c r="D73" s="23"/>
      <c r="E73" s="22" t="s">
        <v>605</v>
      </c>
      <c r="F73" s="23"/>
      <c r="G73" s="20"/>
      <c r="H73" s="21"/>
      <c r="I73" s="24"/>
      <c r="J73" s="34">
        <v>20</v>
      </c>
      <c r="K73" s="32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 t="s">
        <v>54</v>
      </c>
      <c r="AN73" s="21"/>
      <c r="AO73" s="21" t="s">
        <v>54</v>
      </c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</row>
    <row r="74" spans="1:54" x14ac:dyDescent="0.25">
      <c r="A74" s="18">
        <v>71</v>
      </c>
      <c r="B74" s="19" t="s">
        <v>63</v>
      </c>
      <c r="C74" s="20" t="s">
        <v>64</v>
      </c>
      <c r="D74" s="21" t="s">
        <v>65</v>
      </c>
      <c r="E74" s="22" t="s">
        <v>66</v>
      </c>
      <c r="F74" s="23">
        <v>5700157895</v>
      </c>
      <c r="G74" s="20" t="s">
        <v>64</v>
      </c>
      <c r="H74" s="21" t="s">
        <v>65</v>
      </c>
      <c r="I74" s="24"/>
      <c r="J74" s="34">
        <v>40</v>
      </c>
      <c r="K74" s="32"/>
      <c r="L74" s="21"/>
      <c r="M74" s="21" t="s">
        <v>54</v>
      </c>
      <c r="N74" s="21"/>
      <c r="O74" s="21" t="s">
        <v>54</v>
      </c>
      <c r="P74" s="21" t="s">
        <v>54</v>
      </c>
      <c r="Q74" s="21" t="s">
        <v>54</v>
      </c>
      <c r="R74" s="21" t="s">
        <v>54</v>
      </c>
      <c r="S74" s="21"/>
      <c r="T74" s="21"/>
      <c r="U74" s="21"/>
      <c r="V74" s="21"/>
      <c r="W74" s="21"/>
      <c r="X74" s="21"/>
      <c r="Y74" s="21"/>
      <c r="Z74" s="21"/>
      <c r="AA74" s="21" t="s">
        <v>54</v>
      </c>
      <c r="AB74" s="21" t="s">
        <v>54</v>
      </c>
      <c r="AC74" s="21"/>
      <c r="AD74" s="21" t="s">
        <v>54</v>
      </c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 t="s">
        <v>54</v>
      </c>
      <c r="AR74" s="21" t="s">
        <v>54</v>
      </c>
      <c r="AS74" s="21" t="s">
        <v>54</v>
      </c>
      <c r="AT74" s="21" t="s">
        <v>54</v>
      </c>
      <c r="AU74" s="21"/>
      <c r="AV74" s="21"/>
      <c r="AW74" s="21"/>
      <c r="AX74" s="21"/>
      <c r="AY74" s="21"/>
      <c r="AZ74" s="21"/>
      <c r="BA74" s="21"/>
      <c r="BB74" s="21" t="s">
        <v>54</v>
      </c>
    </row>
    <row r="75" spans="1:54" ht="30" x14ac:dyDescent="0.25">
      <c r="A75" s="18">
        <v>72</v>
      </c>
      <c r="B75" s="19" t="s">
        <v>606</v>
      </c>
      <c r="C75" s="20" t="s">
        <v>607</v>
      </c>
      <c r="D75" s="21" t="s">
        <v>608</v>
      </c>
      <c r="E75" s="22" t="s">
        <v>609</v>
      </c>
      <c r="F75" s="23"/>
      <c r="G75" s="20"/>
      <c r="H75" s="21"/>
      <c r="I75" s="24"/>
      <c r="J75" s="34">
        <v>20</v>
      </c>
      <c r="K75" s="32"/>
      <c r="L75" s="21"/>
      <c r="M75" s="21"/>
      <c r="N75" s="21"/>
      <c r="O75" s="21"/>
      <c r="P75" s="21"/>
      <c r="Q75" s="21"/>
      <c r="R75" s="21" t="s">
        <v>54</v>
      </c>
      <c r="S75" s="21"/>
      <c r="T75" s="21" t="s">
        <v>54</v>
      </c>
      <c r="U75" s="21" t="s">
        <v>54</v>
      </c>
      <c r="V75" s="21" t="s">
        <v>54</v>
      </c>
      <c r="W75" s="21" t="s">
        <v>54</v>
      </c>
      <c r="X75" s="21"/>
      <c r="Y75" s="21" t="s">
        <v>54</v>
      </c>
      <c r="Z75" s="21" t="s">
        <v>54</v>
      </c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 t="s">
        <v>54</v>
      </c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</row>
    <row r="76" spans="1:54" x14ac:dyDescent="0.25">
      <c r="A76" s="18">
        <v>73</v>
      </c>
      <c r="B76" s="19" t="s">
        <v>610</v>
      </c>
      <c r="C76" s="20" t="s">
        <v>611</v>
      </c>
      <c r="D76" s="21" t="s">
        <v>612</v>
      </c>
      <c r="E76" s="22" t="s">
        <v>613</v>
      </c>
      <c r="F76" s="23"/>
      <c r="G76" s="20"/>
      <c r="H76" s="21"/>
      <c r="I76" s="24"/>
      <c r="J76" s="34">
        <v>20</v>
      </c>
      <c r="K76" s="32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 t="s">
        <v>54</v>
      </c>
      <c r="AK76" s="21" t="s">
        <v>54</v>
      </c>
      <c r="AL76" s="21"/>
      <c r="AM76" s="21"/>
      <c r="AN76" s="21"/>
      <c r="AO76" s="21" t="s">
        <v>54</v>
      </c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</row>
    <row r="77" spans="1:54" x14ac:dyDescent="0.25">
      <c r="A77" s="18">
        <v>74</v>
      </c>
      <c r="B77" s="19" t="s">
        <v>614</v>
      </c>
      <c r="C77" s="20" t="s">
        <v>615</v>
      </c>
      <c r="D77" s="23"/>
      <c r="E77" s="22" t="s">
        <v>616</v>
      </c>
      <c r="F77" s="23"/>
      <c r="G77" s="20"/>
      <c r="H77" s="21"/>
      <c r="I77" s="24"/>
      <c r="J77" s="34">
        <v>20</v>
      </c>
      <c r="K77" s="32" t="s">
        <v>54</v>
      </c>
      <c r="L77" s="21" t="s">
        <v>54</v>
      </c>
      <c r="M77" s="21" t="s">
        <v>54</v>
      </c>
      <c r="N77" s="21" t="s">
        <v>54</v>
      </c>
      <c r="O77" s="21" t="s">
        <v>54</v>
      </c>
      <c r="P77" s="21" t="s">
        <v>54</v>
      </c>
      <c r="Q77" s="21" t="s">
        <v>54</v>
      </c>
      <c r="R77" s="21" t="s">
        <v>54</v>
      </c>
      <c r="S77" s="21" t="s">
        <v>54</v>
      </c>
      <c r="T77" s="21" t="s">
        <v>54</v>
      </c>
      <c r="U77" s="21" t="s">
        <v>54</v>
      </c>
      <c r="V77" s="21" t="s">
        <v>54</v>
      </c>
      <c r="W77" s="21" t="s">
        <v>54</v>
      </c>
      <c r="X77" s="21" t="s">
        <v>54</v>
      </c>
      <c r="Y77" s="21" t="s">
        <v>54</v>
      </c>
      <c r="Z77" s="21" t="s">
        <v>54</v>
      </c>
      <c r="AA77" s="21" t="s">
        <v>54</v>
      </c>
      <c r="AB77" s="21" t="s">
        <v>54</v>
      </c>
      <c r="AC77" s="21" t="s">
        <v>54</v>
      </c>
      <c r="AD77" s="21" t="s">
        <v>54</v>
      </c>
      <c r="AE77" s="21" t="s">
        <v>54</v>
      </c>
      <c r="AF77" s="21" t="s">
        <v>54</v>
      </c>
      <c r="AG77" s="21" t="s">
        <v>54</v>
      </c>
      <c r="AH77" s="21" t="s">
        <v>54</v>
      </c>
      <c r="AI77" s="21" t="s">
        <v>54</v>
      </c>
      <c r="AJ77" s="21" t="s">
        <v>54</v>
      </c>
      <c r="AK77" s="21" t="s">
        <v>54</v>
      </c>
      <c r="AL77" s="21" t="s">
        <v>54</v>
      </c>
      <c r="AM77" s="21" t="s">
        <v>54</v>
      </c>
      <c r="AN77" s="21" t="s">
        <v>54</v>
      </c>
      <c r="AO77" s="21" t="s">
        <v>54</v>
      </c>
      <c r="AP77" s="21" t="s">
        <v>54</v>
      </c>
      <c r="AQ77" s="21" t="s">
        <v>54</v>
      </c>
      <c r="AR77" s="21" t="s">
        <v>54</v>
      </c>
      <c r="AS77" s="21" t="s">
        <v>54</v>
      </c>
      <c r="AT77" s="21" t="s">
        <v>54</v>
      </c>
      <c r="AU77" s="21" t="s">
        <v>54</v>
      </c>
      <c r="AV77" s="21" t="s">
        <v>54</v>
      </c>
      <c r="AW77" s="21" t="s">
        <v>54</v>
      </c>
      <c r="AX77" s="21" t="s">
        <v>54</v>
      </c>
      <c r="AY77" s="21" t="s">
        <v>54</v>
      </c>
      <c r="AZ77" s="21" t="s">
        <v>54</v>
      </c>
      <c r="BA77" s="21" t="s">
        <v>54</v>
      </c>
      <c r="BB77" s="21" t="s">
        <v>54</v>
      </c>
    </row>
    <row r="78" spans="1:54" ht="30" x14ac:dyDescent="0.25">
      <c r="A78" s="18">
        <v>75</v>
      </c>
      <c r="B78" s="19" t="s">
        <v>617</v>
      </c>
      <c r="C78" s="20" t="s">
        <v>618</v>
      </c>
      <c r="D78" s="21" t="s">
        <v>619</v>
      </c>
      <c r="E78" s="22" t="s">
        <v>620</v>
      </c>
      <c r="F78" s="23"/>
      <c r="G78" s="20"/>
      <c r="H78" s="21"/>
      <c r="I78" s="24"/>
      <c r="J78" s="34">
        <v>20</v>
      </c>
      <c r="K78" s="32"/>
      <c r="L78" s="21"/>
      <c r="M78" s="21"/>
      <c r="N78" s="21"/>
      <c r="O78" s="21"/>
      <c r="P78" s="21"/>
      <c r="Q78" s="21"/>
      <c r="R78" s="21" t="s">
        <v>54</v>
      </c>
      <c r="S78" s="21"/>
      <c r="T78" s="21"/>
      <c r="U78" s="21"/>
      <c r="V78" s="21"/>
      <c r="W78" s="21"/>
      <c r="X78" s="21"/>
      <c r="Y78" s="21" t="s">
        <v>54</v>
      </c>
      <c r="Z78" s="21" t="s">
        <v>54</v>
      </c>
      <c r="AA78" s="21"/>
      <c r="AB78" s="21"/>
      <c r="AC78" s="21"/>
      <c r="AD78" s="21"/>
      <c r="AE78" s="21" t="s">
        <v>54</v>
      </c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 t="s">
        <v>54</v>
      </c>
      <c r="AY78" s="21"/>
      <c r="AZ78" s="21"/>
      <c r="BA78" s="21" t="s">
        <v>54</v>
      </c>
      <c r="BB78" s="21"/>
    </row>
    <row r="79" spans="1:54" ht="30" x14ac:dyDescent="0.25">
      <c r="A79" s="18">
        <v>76</v>
      </c>
      <c r="B79" s="19" t="s">
        <v>621</v>
      </c>
      <c r="C79" s="20" t="s">
        <v>622</v>
      </c>
      <c r="D79" s="21" t="s">
        <v>623</v>
      </c>
      <c r="E79" s="22" t="s">
        <v>624</v>
      </c>
      <c r="F79" s="23"/>
      <c r="G79" s="20"/>
      <c r="H79" s="21"/>
      <c r="I79" s="24"/>
      <c r="J79" s="34">
        <v>20</v>
      </c>
      <c r="K79" s="32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 t="s">
        <v>54</v>
      </c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</row>
    <row r="80" spans="1:54" x14ac:dyDescent="0.25">
      <c r="A80" s="18">
        <v>77</v>
      </c>
      <c r="B80" s="19" t="s">
        <v>625</v>
      </c>
      <c r="C80" s="20" t="s">
        <v>626</v>
      </c>
      <c r="D80" s="21" t="s">
        <v>627</v>
      </c>
      <c r="E80" s="22" t="s">
        <v>628</v>
      </c>
      <c r="F80" s="23"/>
      <c r="G80" s="20"/>
      <c r="H80" s="21"/>
      <c r="I80" s="24"/>
      <c r="J80" s="34">
        <v>20</v>
      </c>
      <c r="K80" s="32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 t="s">
        <v>54</v>
      </c>
      <c r="AC80" s="21"/>
      <c r="AD80" s="21" t="s">
        <v>54</v>
      </c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</row>
    <row r="81" spans="1:54" x14ac:dyDescent="0.25">
      <c r="A81" s="18">
        <v>78</v>
      </c>
      <c r="B81" s="19" t="s">
        <v>629</v>
      </c>
      <c r="C81" s="20" t="s">
        <v>630</v>
      </c>
      <c r="D81" s="23"/>
      <c r="E81" s="22" t="s">
        <v>631</v>
      </c>
      <c r="F81" s="23">
        <v>21100904922</v>
      </c>
      <c r="G81" s="20" t="s">
        <v>632</v>
      </c>
      <c r="H81" s="21"/>
      <c r="I81" s="24" t="s">
        <v>631</v>
      </c>
      <c r="J81" s="34">
        <v>20</v>
      </c>
      <c r="K81" s="32"/>
      <c r="L81" s="21"/>
      <c r="M81" s="21"/>
      <c r="N81" s="21"/>
      <c r="O81" s="21"/>
      <c r="P81" s="21"/>
      <c r="Q81" s="21"/>
      <c r="R81" s="21"/>
      <c r="S81" s="21"/>
      <c r="T81" s="21"/>
      <c r="U81" s="21" t="s">
        <v>54</v>
      </c>
      <c r="V81" s="21"/>
      <c r="W81" s="21"/>
      <c r="X81" s="21"/>
      <c r="Y81" s="21"/>
      <c r="Z81" s="21"/>
      <c r="AA81" s="21" t="s">
        <v>54</v>
      </c>
      <c r="AB81" s="21" t="s">
        <v>54</v>
      </c>
      <c r="AC81" s="21"/>
      <c r="AD81" s="21" t="s">
        <v>54</v>
      </c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 t="s">
        <v>54</v>
      </c>
      <c r="AY81" s="21"/>
      <c r="AZ81" s="21"/>
      <c r="BA81" s="21"/>
      <c r="BB81" s="21"/>
    </row>
    <row r="82" spans="1:54" ht="45" x14ac:dyDescent="0.25">
      <c r="A82" s="18">
        <v>79</v>
      </c>
      <c r="B82" s="19" t="s">
        <v>633</v>
      </c>
      <c r="C82" s="20" t="s">
        <v>634</v>
      </c>
      <c r="D82" s="21" t="s">
        <v>635</v>
      </c>
      <c r="E82" s="22" t="s">
        <v>636</v>
      </c>
      <c r="F82" s="23"/>
      <c r="G82" s="20"/>
      <c r="H82" s="21"/>
      <c r="I82" s="24"/>
      <c r="J82" s="34">
        <v>20</v>
      </c>
      <c r="K82" s="32"/>
      <c r="L82" s="21"/>
      <c r="M82" s="21" t="s">
        <v>54</v>
      </c>
      <c r="N82" s="21"/>
      <c r="O82" s="21" t="s">
        <v>54</v>
      </c>
      <c r="P82" s="21" t="s">
        <v>54</v>
      </c>
      <c r="Q82" s="21" t="s">
        <v>54</v>
      </c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 t="s">
        <v>54</v>
      </c>
      <c r="AM82" s="21" t="s">
        <v>54</v>
      </c>
      <c r="AN82" s="21"/>
      <c r="AO82" s="21" t="s">
        <v>54</v>
      </c>
      <c r="AP82" s="21"/>
      <c r="AQ82" s="21" t="s">
        <v>54</v>
      </c>
      <c r="AR82" s="21" t="s">
        <v>54</v>
      </c>
      <c r="AS82" s="21" t="s">
        <v>54</v>
      </c>
      <c r="AT82" s="21" t="s">
        <v>54</v>
      </c>
      <c r="AU82" s="21"/>
      <c r="AV82" s="21"/>
      <c r="AW82" s="21"/>
      <c r="AX82" s="21"/>
      <c r="AY82" s="21"/>
      <c r="AZ82" s="21"/>
      <c r="BA82" s="21"/>
      <c r="BB82" s="21" t="s">
        <v>54</v>
      </c>
    </row>
    <row r="83" spans="1:54" x14ac:dyDescent="0.25">
      <c r="A83" s="18">
        <v>80</v>
      </c>
      <c r="B83" s="19" t="s">
        <v>637</v>
      </c>
      <c r="C83" s="20" t="s">
        <v>638</v>
      </c>
      <c r="D83" s="23"/>
      <c r="E83" s="22" t="s">
        <v>639</v>
      </c>
      <c r="F83" s="23">
        <v>21100909465</v>
      </c>
      <c r="G83" s="20" t="s">
        <v>638</v>
      </c>
      <c r="H83" s="21"/>
      <c r="I83" s="24" t="s">
        <v>639</v>
      </c>
      <c r="J83" s="34">
        <v>20</v>
      </c>
      <c r="K83" s="32"/>
      <c r="L83" s="21"/>
      <c r="M83" s="21" t="s">
        <v>54</v>
      </c>
      <c r="N83" s="21"/>
      <c r="O83" s="21" t="s">
        <v>54</v>
      </c>
      <c r="P83" s="21" t="s">
        <v>54</v>
      </c>
      <c r="Q83" s="21" t="s">
        <v>54</v>
      </c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 t="s">
        <v>54</v>
      </c>
      <c r="AE83" s="21"/>
      <c r="AF83" s="21"/>
      <c r="AG83" s="21"/>
      <c r="AH83" s="21"/>
      <c r="AI83" s="21"/>
      <c r="AJ83" s="21"/>
      <c r="AK83" s="21"/>
      <c r="AL83" s="21" t="s">
        <v>54</v>
      </c>
      <c r="AM83" s="21" t="s">
        <v>54</v>
      </c>
      <c r="AN83" s="21"/>
      <c r="AO83" s="21" t="s">
        <v>54</v>
      </c>
      <c r="AP83" s="21"/>
      <c r="AQ83" s="21" t="s">
        <v>54</v>
      </c>
      <c r="AR83" s="21" t="s">
        <v>54</v>
      </c>
      <c r="AS83" s="21" t="s">
        <v>54</v>
      </c>
      <c r="AT83" s="21" t="s">
        <v>54</v>
      </c>
      <c r="AU83" s="21"/>
      <c r="AV83" s="21"/>
      <c r="AW83" s="21"/>
      <c r="AX83" s="21"/>
      <c r="AY83" s="21"/>
      <c r="AZ83" s="21"/>
      <c r="BA83" s="21"/>
      <c r="BB83" s="21" t="s">
        <v>54</v>
      </c>
    </row>
    <row r="84" spans="1:54" ht="30" x14ac:dyDescent="0.25">
      <c r="A84" s="18">
        <v>81</v>
      </c>
      <c r="B84" s="19" t="s">
        <v>640</v>
      </c>
      <c r="C84" s="20" t="s">
        <v>641</v>
      </c>
      <c r="D84" s="23"/>
      <c r="E84" s="22" t="s">
        <v>642</v>
      </c>
      <c r="F84" s="23"/>
      <c r="G84" s="20"/>
      <c r="H84" s="21"/>
      <c r="I84" s="24"/>
      <c r="J84" s="34">
        <v>20</v>
      </c>
      <c r="K84" s="32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 t="s">
        <v>54</v>
      </c>
      <c r="AB84" s="21"/>
      <c r="AC84" s="21"/>
      <c r="AD84" s="21"/>
      <c r="AE84" s="21" t="s">
        <v>54</v>
      </c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 t="s">
        <v>54</v>
      </c>
      <c r="AY84" s="21"/>
      <c r="AZ84" s="21"/>
      <c r="BA84" s="21"/>
      <c r="BB84" s="21"/>
    </row>
    <row r="85" spans="1:54" x14ac:dyDescent="0.25">
      <c r="A85" s="18">
        <v>82</v>
      </c>
      <c r="B85" s="19" t="s">
        <v>643</v>
      </c>
      <c r="C85" s="20" t="s">
        <v>644</v>
      </c>
      <c r="D85" s="21" t="s">
        <v>645</v>
      </c>
      <c r="E85" s="22" t="s">
        <v>645</v>
      </c>
      <c r="F85" s="23"/>
      <c r="G85" s="20"/>
      <c r="H85" s="21"/>
      <c r="I85" s="24"/>
      <c r="J85" s="34">
        <v>20</v>
      </c>
      <c r="K85" s="32"/>
      <c r="L85" s="21"/>
      <c r="M85" s="21"/>
      <c r="N85" s="21" t="s">
        <v>54</v>
      </c>
      <c r="O85" s="21" t="s">
        <v>54</v>
      </c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 t="s">
        <v>54</v>
      </c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</row>
    <row r="86" spans="1:54" x14ac:dyDescent="0.25">
      <c r="A86" s="18">
        <v>83</v>
      </c>
      <c r="B86" s="19" t="s">
        <v>125</v>
      </c>
      <c r="C86" s="20" t="s">
        <v>126</v>
      </c>
      <c r="D86" s="23"/>
      <c r="E86" s="22" t="s">
        <v>127</v>
      </c>
      <c r="F86" s="23">
        <v>21100906935</v>
      </c>
      <c r="G86" s="20" t="s">
        <v>126</v>
      </c>
      <c r="H86" s="21"/>
      <c r="I86" s="24" t="s">
        <v>127</v>
      </c>
      <c r="J86" s="34">
        <v>20</v>
      </c>
      <c r="K86" s="32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 t="s">
        <v>54</v>
      </c>
      <c r="AB86" s="21"/>
      <c r="AC86" s="21"/>
      <c r="AD86" s="21" t="s">
        <v>54</v>
      </c>
      <c r="AE86" s="21"/>
      <c r="AF86" s="21" t="s">
        <v>54</v>
      </c>
      <c r="AG86" s="21" t="s">
        <v>54</v>
      </c>
      <c r="AH86" s="21" t="s">
        <v>54</v>
      </c>
      <c r="AI86" s="21" t="s">
        <v>54</v>
      </c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</row>
    <row r="87" spans="1:54" x14ac:dyDescent="0.25">
      <c r="A87" s="18">
        <v>84</v>
      </c>
      <c r="B87" s="19" t="s">
        <v>646</v>
      </c>
      <c r="C87" s="20" t="s">
        <v>647</v>
      </c>
      <c r="D87" s="21" t="s">
        <v>648</v>
      </c>
      <c r="E87" s="22" t="s">
        <v>649</v>
      </c>
      <c r="F87" s="23"/>
      <c r="G87" s="20"/>
      <c r="H87" s="21"/>
      <c r="I87" s="24"/>
      <c r="J87" s="34">
        <v>20</v>
      </c>
      <c r="K87" s="32"/>
      <c r="L87" s="21"/>
      <c r="M87" s="21"/>
      <c r="N87" s="21"/>
      <c r="O87" s="21"/>
      <c r="P87" s="21" t="s">
        <v>54</v>
      </c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 t="s">
        <v>54</v>
      </c>
      <c r="AB87" s="21"/>
      <c r="AC87" s="21"/>
      <c r="AD87" s="21"/>
      <c r="AE87" s="21"/>
      <c r="AF87" s="21"/>
      <c r="AG87" s="21" t="s">
        <v>54</v>
      </c>
      <c r="AH87" s="21"/>
      <c r="AI87" s="21" t="s">
        <v>54</v>
      </c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</row>
    <row r="88" spans="1:54" x14ac:dyDescent="0.25">
      <c r="A88" s="18">
        <v>85</v>
      </c>
      <c r="B88" s="19" t="s">
        <v>650</v>
      </c>
      <c r="C88" s="20" t="s">
        <v>651</v>
      </c>
      <c r="D88" s="21" t="s">
        <v>652</v>
      </c>
      <c r="E88" s="22" t="s">
        <v>653</v>
      </c>
      <c r="F88" s="23"/>
      <c r="G88" s="20"/>
      <c r="H88" s="21"/>
      <c r="I88" s="24"/>
      <c r="J88" s="34">
        <v>20</v>
      </c>
      <c r="K88" s="32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 t="s">
        <v>54</v>
      </c>
      <c r="AK88" s="21" t="s">
        <v>54</v>
      </c>
      <c r="AL88" s="21"/>
      <c r="AM88" s="21"/>
      <c r="AN88" s="21"/>
      <c r="AO88" s="21" t="s">
        <v>54</v>
      </c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</row>
    <row r="89" spans="1:54" x14ac:dyDescent="0.25">
      <c r="A89" s="18">
        <v>86</v>
      </c>
      <c r="B89" s="19" t="s">
        <v>654</v>
      </c>
      <c r="C89" s="20" t="s">
        <v>655</v>
      </c>
      <c r="D89" s="23"/>
      <c r="E89" s="22" t="s">
        <v>656</v>
      </c>
      <c r="F89" s="23"/>
      <c r="G89" s="20"/>
      <c r="H89" s="21"/>
      <c r="I89" s="24"/>
      <c r="J89" s="34">
        <v>20</v>
      </c>
      <c r="K89" s="32"/>
      <c r="L89" s="21"/>
      <c r="M89" s="21"/>
      <c r="N89" s="21"/>
      <c r="O89" s="21"/>
      <c r="P89" s="21" t="s">
        <v>54</v>
      </c>
      <c r="Q89" s="21" t="s">
        <v>54</v>
      </c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 t="s">
        <v>54</v>
      </c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</row>
    <row r="90" spans="1:54" x14ac:dyDescent="0.25">
      <c r="A90" s="18">
        <v>87</v>
      </c>
      <c r="B90" s="19" t="s">
        <v>657</v>
      </c>
      <c r="C90" s="20" t="s">
        <v>658</v>
      </c>
      <c r="D90" s="21" t="s">
        <v>659</v>
      </c>
      <c r="E90" s="22" t="s">
        <v>660</v>
      </c>
      <c r="F90" s="23"/>
      <c r="G90" s="20"/>
      <c r="H90" s="21"/>
      <c r="I90" s="24"/>
      <c r="J90" s="34">
        <v>20</v>
      </c>
      <c r="K90" s="32"/>
      <c r="L90" s="21"/>
      <c r="M90" s="21"/>
      <c r="N90" s="21"/>
      <c r="O90" s="21" t="s">
        <v>54</v>
      </c>
      <c r="P90" s="21"/>
      <c r="Q90" s="21"/>
      <c r="R90" s="21" t="s">
        <v>54</v>
      </c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 t="s">
        <v>54</v>
      </c>
      <c r="AR90" s="21" t="s">
        <v>54</v>
      </c>
      <c r="AS90" s="21"/>
      <c r="AT90" s="21"/>
      <c r="AU90" s="21"/>
      <c r="AV90" s="21"/>
      <c r="AW90" s="21"/>
      <c r="AX90" s="21"/>
      <c r="AY90" s="21"/>
      <c r="AZ90" s="21"/>
      <c r="BA90" s="21"/>
      <c r="BB90" s="21"/>
    </row>
    <row r="91" spans="1:54" x14ac:dyDescent="0.25">
      <c r="A91" s="18">
        <v>88</v>
      </c>
      <c r="B91" s="19" t="s">
        <v>661</v>
      </c>
      <c r="C91" s="20" t="s">
        <v>662</v>
      </c>
      <c r="D91" s="23"/>
      <c r="E91" s="22" t="s">
        <v>663</v>
      </c>
      <c r="F91" s="23"/>
      <c r="G91" s="20"/>
      <c r="H91" s="21"/>
      <c r="I91" s="24"/>
      <c r="J91" s="34">
        <v>20</v>
      </c>
      <c r="K91" s="32"/>
      <c r="L91" s="21"/>
      <c r="M91" s="21"/>
      <c r="N91" s="21"/>
      <c r="O91" s="21"/>
      <c r="P91" s="21"/>
      <c r="Q91" s="21"/>
      <c r="R91" s="21"/>
      <c r="S91" s="21"/>
      <c r="T91" s="21" t="s">
        <v>54</v>
      </c>
      <c r="U91" s="21" t="s">
        <v>54</v>
      </c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 t="s">
        <v>54</v>
      </c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 t="s">
        <v>54</v>
      </c>
      <c r="AW91" s="21" t="s">
        <v>54</v>
      </c>
      <c r="AX91" s="21"/>
      <c r="AY91" s="21"/>
      <c r="AZ91" s="21"/>
      <c r="BA91" s="21"/>
      <c r="BB91" s="21"/>
    </row>
    <row r="92" spans="1:54" x14ac:dyDescent="0.25">
      <c r="A92" s="18">
        <v>89</v>
      </c>
      <c r="B92" s="19" t="s">
        <v>664</v>
      </c>
      <c r="C92" s="20" t="s">
        <v>665</v>
      </c>
      <c r="D92" s="21" t="s">
        <v>666</v>
      </c>
      <c r="E92" s="22" t="s">
        <v>667</v>
      </c>
      <c r="F92" s="23"/>
      <c r="G92" s="20"/>
      <c r="H92" s="21"/>
      <c r="I92" s="24"/>
      <c r="J92" s="34">
        <v>20</v>
      </c>
      <c r="K92" s="32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 t="s">
        <v>54</v>
      </c>
      <c r="AA92" s="21"/>
      <c r="AB92" s="21"/>
      <c r="AC92" s="21"/>
      <c r="AD92" s="21"/>
      <c r="AE92" s="21"/>
      <c r="AF92" s="21"/>
      <c r="AG92" s="21"/>
      <c r="AH92" s="21"/>
      <c r="AI92" s="21" t="s">
        <v>54</v>
      </c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 t="s">
        <v>54</v>
      </c>
      <c r="AY92" s="21"/>
      <c r="AZ92" s="21"/>
      <c r="BA92" s="21"/>
      <c r="BB92" s="21"/>
    </row>
    <row r="93" spans="1:54" x14ac:dyDescent="0.25">
      <c r="A93" s="18">
        <v>90</v>
      </c>
      <c r="B93" s="19" t="s">
        <v>668</v>
      </c>
      <c r="C93" s="20" t="s">
        <v>669</v>
      </c>
      <c r="D93" s="23"/>
      <c r="E93" s="22" t="s">
        <v>670</v>
      </c>
      <c r="F93" s="23">
        <v>21100914882</v>
      </c>
      <c r="G93" s="20" t="s">
        <v>669</v>
      </c>
      <c r="H93" s="21"/>
      <c r="I93" s="24" t="s">
        <v>670</v>
      </c>
      <c r="J93" s="34">
        <v>20</v>
      </c>
      <c r="K93" s="32"/>
      <c r="L93" s="21"/>
      <c r="M93" s="21"/>
      <c r="N93" s="21"/>
      <c r="O93" s="21"/>
      <c r="P93" s="21"/>
      <c r="Q93" s="21"/>
      <c r="R93" s="21"/>
      <c r="S93" s="21"/>
      <c r="T93" s="21"/>
      <c r="U93" s="21" t="s">
        <v>54</v>
      </c>
      <c r="V93" s="21" t="s">
        <v>54</v>
      </c>
      <c r="W93" s="21"/>
      <c r="X93" s="21" t="s">
        <v>54</v>
      </c>
      <c r="Y93" s="21" t="s">
        <v>54</v>
      </c>
      <c r="Z93" s="21" t="s">
        <v>54</v>
      </c>
      <c r="AA93" s="21" t="s">
        <v>54</v>
      </c>
      <c r="AB93" s="21"/>
      <c r="AC93" s="21" t="s">
        <v>54</v>
      </c>
      <c r="AD93" s="21"/>
      <c r="AE93" s="21" t="s">
        <v>54</v>
      </c>
      <c r="AF93" s="21" t="s">
        <v>54</v>
      </c>
      <c r="AG93" s="21" t="s">
        <v>54</v>
      </c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 t="s">
        <v>54</v>
      </c>
      <c r="AZ93" s="21"/>
      <c r="BA93" s="21"/>
      <c r="BB93" s="21"/>
    </row>
    <row r="94" spans="1:54" x14ac:dyDescent="0.25">
      <c r="A94" s="18">
        <v>91</v>
      </c>
      <c r="B94" s="19" t="s">
        <v>671</v>
      </c>
      <c r="C94" s="20" t="s">
        <v>672</v>
      </c>
      <c r="D94" s="21" t="s">
        <v>673</v>
      </c>
      <c r="E94" s="22" t="s">
        <v>674</v>
      </c>
      <c r="F94" s="23">
        <v>21100901769</v>
      </c>
      <c r="G94" s="20" t="s">
        <v>672</v>
      </c>
      <c r="H94" s="21" t="s">
        <v>674</v>
      </c>
      <c r="I94" s="24"/>
      <c r="J94" s="34">
        <v>20</v>
      </c>
      <c r="K94" s="32"/>
      <c r="L94" s="21"/>
      <c r="M94" s="21"/>
      <c r="N94" s="21"/>
      <c r="O94" s="21"/>
      <c r="P94" s="21"/>
      <c r="Q94" s="21"/>
      <c r="R94" s="21"/>
      <c r="S94" s="21"/>
      <c r="T94" s="21"/>
      <c r="U94" s="21" t="s">
        <v>54</v>
      </c>
      <c r="V94" s="21"/>
      <c r="W94" s="21"/>
      <c r="X94" s="21"/>
      <c r="Y94" s="21"/>
      <c r="Z94" s="21"/>
      <c r="AA94" s="21" t="s">
        <v>54</v>
      </c>
      <c r="AB94" s="21" t="s">
        <v>54</v>
      </c>
      <c r="AC94" s="21"/>
      <c r="AD94" s="21" t="s">
        <v>54</v>
      </c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 t="s">
        <v>54</v>
      </c>
      <c r="AS94" s="21"/>
      <c r="AT94" s="21" t="s">
        <v>54</v>
      </c>
      <c r="AU94" s="21"/>
      <c r="AV94" s="21"/>
      <c r="AW94" s="21"/>
      <c r="AX94" s="21" t="s">
        <v>54</v>
      </c>
      <c r="AY94" s="21"/>
      <c r="AZ94" s="21"/>
      <c r="BA94" s="21"/>
      <c r="BB94" s="21"/>
    </row>
    <row r="95" spans="1:54" ht="30" x14ac:dyDescent="0.25">
      <c r="A95" s="18">
        <v>92</v>
      </c>
      <c r="B95" s="19" t="s">
        <v>675</v>
      </c>
      <c r="C95" s="20" t="s">
        <v>676</v>
      </c>
      <c r="D95" s="21" t="s">
        <v>677</v>
      </c>
      <c r="E95" s="22" t="s">
        <v>678</v>
      </c>
      <c r="F95" s="23"/>
      <c r="G95" s="20"/>
      <c r="H95" s="21"/>
      <c r="I95" s="24"/>
      <c r="J95" s="34">
        <v>20</v>
      </c>
      <c r="K95" s="32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 t="s">
        <v>54</v>
      </c>
      <c r="AE95" s="21"/>
      <c r="AF95" s="21"/>
      <c r="AG95" s="21"/>
      <c r="AH95" s="21"/>
      <c r="AI95" s="21"/>
      <c r="AJ95" s="21" t="s">
        <v>54</v>
      </c>
      <c r="AK95" s="21"/>
      <c r="AL95" s="21" t="s">
        <v>54</v>
      </c>
      <c r="AM95" s="21" t="s">
        <v>54</v>
      </c>
      <c r="AN95" s="21" t="s">
        <v>54</v>
      </c>
      <c r="AO95" s="21" t="s">
        <v>54</v>
      </c>
      <c r="AP95" s="21"/>
      <c r="AQ95" s="21" t="s">
        <v>54</v>
      </c>
      <c r="AR95" s="21" t="s">
        <v>54</v>
      </c>
      <c r="AS95" s="21"/>
      <c r="AT95" s="21"/>
      <c r="AU95" s="21"/>
      <c r="AV95" s="21"/>
      <c r="AW95" s="21"/>
      <c r="AX95" s="21"/>
      <c r="AY95" s="21"/>
      <c r="AZ95" s="21"/>
      <c r="BA95" s="21"/>
      <c r="BB95" s="21"/>
    </row>
    <row r="96" spans="1:54" x14ac:dyDescent="0.25">
      <c r="A96" s="18">
        <v>93</v>
      </c>
      <c r="B96" s="19" t="s">
        <v>679</v>
      </c>
      <c r="C96" s="20" t="s">
        <v>680</v>
      </c>
      <c r="D96" s="23"/>
      <c r="E96" s="22" t="s">
        <v>681</v>
      </c>
      <c r="F96" s="23"/>
      <c r="G96" s="20"/>
      <c r="H96" s="21"/>
      <c r="I96" s="24"/>
      <c r="J96" s="34">
        <v>20</v>
      </c>
      <c r="K96" s="32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 t="s">
        <v>54</v>
      </c>
      <c r="AB96" s="21" t="s">
        <v>54</v>
      </c>
      <c r="AC96" s="21"/>
      <c r="AD96" s="21" t="s">
        <v>54</v>
      </c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</row>
    <row r="97" spans="1:54" x14ac:dyDescent="0.25">
      <c r="A97" s="18">
        <v>94</v>
      </c>
      <c r="B97" s="19" t="s">
        <v>682</v>
      </c>
      <c r="C97" s="20" t="s">
        <v>683</v>
      </c>
      <c r="D97" s="23"/>
      <c r="E97" s="22" t="s">
        <v>684</v>
      </c>
      <c r="F97" s="23"/>
      <c r="G97" s="20"/>
      <c r="H97" s="21"/>
      <c r="I97" s="24"/>
      <c r="J97" s="34">
        <v>20</v>
      </c>
      <c r="K97" s="32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 t="s">
        <v>54</v>
      </c>
      <c r="AB97" s="21" t="s">
        <v>54</v>
      </c>
      <c r="AC97" s="21"/>
      <c r="AD97" s="21" t="s">
        <v>54</v>
      </c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</row>
    <row r="98" spans="1:54" ht="30" x14ac:dyDescent="0.25">
      <c r="A98" s="18">
        <v>95</v>
      </c>
      <c r="B98" s="19" t="s">
        <v>685</v>
      </c>
      <c r="C98" s="20" t="s">
        <v>686</v>
      </c>
      <c r="D98" s="21" t="s">
        <v>687</v>
      </c>
      <c r="E98" s="22" t="s">
        <v>688</v>
      </c>
      <c r="F98" s="23"/>
      <c r="G98" s="20"/>
      <c r="H98" s="21"/>
      <c r="I98" s="24"/>
      <c r="J98" s="34">
        <v>20</v>
      </c>
      <c r="K98" s="32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 t="s">
        <v>54</v>
      </c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 t="s">
        <v>54</v>
      </c>
      <c r="AZ98" s="21"/>
      <c r="BA98" s="21"/>
      <c r="BB98" s="21"/>
    </row>
    <row r="99" spans="1:54" x14ac:dyDescent="0.25">
      <c r="A99" s="18">
        <v>96</v>
      </c>
      <c r="B99" s="19" t="s">
        <v>689</v>
      </c>
      <c r="C99" s="20" t="s">
        <v>690</v>
      </c>
      <c r="D99" s="21" t="s">
        <v>691</v>
      </c>
      <c r="E99" s="22" t="s">
        <v>692</v>
      </c>
      <c r="F99" s="23"/>
      <c r="G99" s="20"/>
      <c r="H99" s="21"/>
      <c r="I99" s="24"/>
      <c r="J99" s="34">
        <v>20</v>
      </c>
      <c r="K99" s="32"/>
      <c r="L99" s="21"/>
      <c r="M99" s="21"/>
      <c r="N99" s="21"/>
      <c r="O99" s="21"/>
      <c r="P99" s="21" t="s">
        <v>54</v>
      </c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 t="s">
        <v>54</v>
      </c>
      <c r="AN99" s="21"/>
      <c r="AO99" s="21"/>
      <c r="AP99" s="21"/>
      <c r="AQ99" s="21" t="s">
        <v>54</v>
      </c>
      <c r="AR99" s="21" t="s">
        <v>54</v>
      </c>
      <c r="AS99" s="21"/>
      <c r="AT99" s="21"/>
      <c r="AU99" s="21"/>
      <c r="AV99" s="21"/>
      <c r="AW99" s="21"/>
      <c r="AX99" s="21"/>
      <c r="AY99" s="21"/>
      <c r="AZ99" s="21"/>
      <c r="BA99" s="21"/>
      <c r="BB99" s="21"/>
    </row>
    <row r="100" spans="1:54" x14ac:dyDescent="0.25">
      <c r="A100" s="18">
        <v>97</v>
      </c>
      <c r="B100" s="19" t="s">
        <v>128</v>
      </c>
      <c r="C100" s="20" t="s">
        <v>129</v>
      </c>
      <c r="D100" s="21" t="s">
        <v>130</v>
      </c>
      <c r="E100" s="22" t="s">
        <v>131</v>
      </c>
      <c r="F100" s="23">
        <v>21100895361</v>
      </c>
      <c r="G100" s="20" t="s">
        <v>132</v>
      </c>
      <c r="H100" s="21" t="s">
        <v>130</v>
      </c>
      <c r="I100" s="24" t="s">
        <v>131</v>
      </c>
      <c r="J100" s="34">
        <v>20</v>
      </c>
      <c r="K100" s="32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 t="s">
        <v>54</v>
      </c>
      <c r="Z100" s="21" t="s">
        <v>54</v>
      </c>
      <c r="AA100" s="21"/>
      <c r="AB100" s="21"/>
      <c r="AC100" s="21"/>
      <c r="AD100" s="21"/>
      <c r="AE100" s="21" t="s">
        <v>54</v>
      </c>
      <c r="AF100" s="21"/>
      <c r="AG100" s="21"/>
      <c r="AH100" s="21"/>
      <c r="AI100" s="21"/>
      <c r="AJ100" s="21"/>
      <c r="AK100" s="21"/>
      <c r="AL100" s="21"/>
      <c r="AM100" s="21"/>
      <c r="AN100" s="21"/>
      <c r="AO100" s="21" t="s">
        <v>54</v>
      </c>
      <c r="AP100" s="21"/>
      <c r="AQ100" s="21" t="s">
        <v>54</v>
      </c>
      <c r="AR100" s="21"/>
      <c r="AS100" s="21"/>
      <c r="AT100" s="21"/>
      <c r="AU100" s="21"/>
      <c r="AV100" s="21"/>
      <c r="AW100" s="21"/>
      <c r="AX100" s="21"/>
      <c r="AY100" s="21" t="s">
        <v>54</v>
      </c>
      <c r="AZ100" s="21"/>
      <c r="BA100" s="21"/>
      <c r="BB100" s="21"/>
    </row>
    <row r="101" spans="1:54" x14ac:dyDescent="0.25">
      <c r="A101" s="18">
        <v>98</v>
      </c>
      <c r="B101" s="19" t="s">
        <v>693</v>
      </c>
      <c r="C101" s="20" t="s">
        <v>694</v>
      </c>
      <c r="D101" s="21" t="s">
        <v>695</v>
      </c>
      <c r="E101" s="22" t="s">
        <v>696</v>
      </c>
      <c r="F101" s="23"/>
      <c r="G101" s="20"/>
      <c r="H101" s="21"/>
      <c r="I101" s="24"/>
      <c r="J101" s="34">
        <v>20</v>
      </c>
      <c r="K101" s="32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 t="s">
        <v>54</v>
      </c>
      <c r="AA101" s="21"/>
      <c r="AB101" s="21"/>
      <c r="AC101" s="21"/>
      <c r="AD101" s="21"/>
      <c r="AE101" s="21"/>
      <c r="AF101" s="21"/>
      <c r="AG101" s="21"/>
      <c r="AH101" s="21"/>
      <c r="AI101" s="21" t="s">
        <v>54</v>
      </c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 t="s">
        <v>54</v>
      </c>
      <c r="AY101" s="21"/>
      <c r="AZ101" s="21"/>
      <c r="BA101" s="21"/>
      <c r="BB101" s="21"/>
    </row>
    <row r="102" spans="1:54" x14ac:dyDescent="0.25">
      <c r="A102" s="18">
        <v>99</v>
      </c>
      <c r="B102" s="19" t="s">
        <v>697</v>
      </c>
      <c r="C102" s="20" t="s">
        <v>698</v>
      </c>
      <c r="D102" s="23"/>
      <c r="E102" s="22" t="s">
        <v>699</v>
      </c>
      <c r="F102" s="23"/>
      <c r="G102" s="20"/>
      <c r="H102" s="21"/>
      <c r="I102" s="24"/>
      <c r="J102" s="34">
        <v>20</v>
      </c>
      <c r="K102" s="32"/>
      <c r="L102" s="21"/>
      <c r="M102" s="21"/>
      <c r="N102" s="21"/>
      <c r="O102" s="21"/>
      <c r="P102" s="21"/>
      <c r="Q102" s="21"/>
      <c r="R102" s="21"/>
      <c r="S102" s="21"/>
      <c r="T102" s="21"/>
      <c r="U102" s="21" t="s">
        <v>54</v>
      </c>
      <c r="V102" s="21"/>
      <c r="W102" s="21"/>
      <c r="X102" s="21"/>
      <c r="Y102" s="21"/>
      <c r="Z102" s="21"/>
      <c r="AA102" s="21" t="s">
        <v>54</v>
      </c>
      <c r="AB102" s="21" t="s">
        <v>54</v>
      </c>
      <c r="AC102" s="21"/>
      <c r="AD102" s="21" t="s">
        <v>54</v>
      </c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</row>
    <row r="103" spans="1:54" ht="30" x14ac:dyDescent="0.25">
      <c r="A103" s="18">
        <v>100</v>
      </c>
      <c r="B103" s="19" t="s">
        <v>700</v>
      </c>
      <c r="C103" s="20" t="s">
        <v>701</v>
      </c>
      <c r="D103" s="21" t="s">
        <v>702</v>
      </c>
      <c r="E103" s="22" t="s">
        <v>703</v>
      </c>
      <c r="F103" s="23"/>
      <c r="G103" s="20"/>
      <c r="H103" s="21"/>
      <c r="I103" s="24"/>
      <c r="J103" s="34">
        <v>20</v>
      </c>
      <c r="K103" s="32"/>
      <c r="L103" s="21"/>
      <c r="M103" s="21"/>
      <c r="N103" s="21"/>
      <c r="O103" s="21"/>
      <c r="P103" s="21"/>
      <c r="Q103" s="21"/>
      <c r="R103" s="21"/>
      <c r="S103" s="21"/>
      <c r="T103" s="21"/>
      <c r="U103" s="21" t="s">
        <v>54</v>
      </c>
      <c r="V103" s="21"/>
      <c r="W103" s="21"/>
      <c r="X103" s="21"/>
      <c r="Y103" s="21"/>
      <c r="Z103" s="21"/>
      <c r="AA103" s="21"/>
      <c r="AB103" s="21" t="s">
        <v>54</v>
      </c>
      <c r="AC103" s="21"/>
      <c r="AD103" s="21" t="s">
        <v>54</v>
      </c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</row>
    <row r="104" spans="1:54" ht="30" x14ac:dyDescent="0.25">
      <c r="A104" s="18">
        <v>101</v>
      </c>
      <c r="B104" s="19" t="s">
        <v>704</v>
      </c>
      <c r="C104" s="20" t="s">
        <v>705</v>
      </c>
      <c r="D104" s="21" t="s">
        <v>706</v>
      </c>
      <c r="E104" s="22" t="s">
        <v>707</v>
      </c>
      <c r="F104" s="23"/>
      <c r="G104" s="20"/>
      <c r="H104" s="21"/>
      <c r="I104" s="24"/>
      <c r="J104" s="34">
        <v>20</v>
      </c>
      <c r="K104" s="32"/>
      <c r="L104" s="21"/>
      <c r="M104" s="21"/>
      <c r="N104" s="21" t="s">
        <v>54</v>
      </c>
      <c r="O104" s="21" t="s">
        <v>54</v>
      </c>
      <c r="P104" s="21"/>
      <c r="Q104" s="21"/>
      <c r="R104" s="21" t="s">
        <v>54</v>
      </c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 t="s">
        <v>54</v>
      </c>
      <c r="AN104" s="21"/>
      <c r="AO104" s="21"/>
      <c r="AP104" s="21"/>
      <c r="AQ104" s="21" t="s">
        <v>54</v>
      </c>
      <c r="AR104" s="21" t="s">
        <v>54</v>
      </c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</row>
    <row r="105" spans="1:54" ht="30" x14ac:dyDescent="0.25">
      <c r="A105" s="18">
        <v>102</v>
      </c>
      <c r="B105" s="19" t="s">
        <v>708</v>
      </c>
      <c r="C105" s="20" t="s">
        <v>709</v>
      </c>
      <c r="D105" s="21" t="s">
        <v>710</v>
      </c>
      <c r="E105" s="22" t="s">
        <v>711</v>
      </c>
      <c r="F105" s="23"/>
      <c r="G105" s="20"/>
      <c r="H105" s="21"/>
      <c r="I105" s="24"/>
      <c r="J105" s="34">
        <v>20</v>
      </c>
      <c r="K105" s="32"/>
      <c r="L105" s="21"/>
      <c r="M105" s="21"/>
      <c r="N105" s="21"/>
      <c r="O105" s="21" t="s">
        <v>54</v>
      </c>
      <c r="P105" s="21" t="s">
        <v>54</v>
      </c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 t="s">
        <v>54</v>
      </c>
      <c r="AT105" s="21"/>
      <c r="AU105" s="21"/>
      <c r="AV105" s="21"/>
      <c r="AW105" s="21"/>
      <c r="AX105" s="21"/>
      <c r="AY105" s="21"/>
      <c r="AZ105" s="21"/>
      <c r="BA105" s="21"/>
      <c r="BB105" s="21" t="s">
        <v>54</v>
      </c>
    </row>
    <row r="106" spans="1:54" ht="30" x14ac:dyDescent="0.25">
      <c r="A106" s="18">
        <v>103</v>
      </c>
      <c r="B106" s="19" t="s">
        <v>712</v>
      </c>
      <c r="C106" s="20" t="s">
        <v>713</v>
      </c>
      <c r="D106" s="21" t="s">
        <v>714</v>
      </c>
      <c r="E106" s="22" t="s">
        <v>715</v>
      </c>
      <c r="F106" s="23"/>
      <c r="G106" s="20"/>
      <c r="H106" s="21"/>
      <c r="I106" s="24"/>
      <c r="J106" s="34">
        <v>20</v>
      </c>
      <c r="K106" s="32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 t="s">
        <v>54</v>
      </c>
      <c r="AC106" s="21"/>
      <c r="AD106" s="21" t="s">
        <v>54</v>
      </c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 t="s">
        <v>54</v>
      </c>
      <c r="AY106" s="21"/>
      <c r="AZ106" s="21"/>
      <c r="BA106" s="21"/>
      <c r="BB106" s="21"/>
    </row>
    <row r="107" spans="1:54" ht="30" x14ac:dyDescent="0.25">
      <c r="A107" s="18">
        <v>104</v>
      </c>
      <c r="B107" s="19" t="s">
        <v>716</v>
      </c>
      <c r="C107" s="20" t="s">
        <v>717</v>
      </c>
      <c r="D107" s="21" t="s">
        <v>718</v>
      </c>
      <c r="E107" s="22" t="s">
        <v>719</v>
      </c>
      <c r="F107" s="23"/>
      <c r="G107" s="20"/>
      <c r="H107" s="21"/>
      <c r="I107" s="24"/>
      <c r="J107" s="34">
        <v>20</v>
      </c>
      <c r="K107" s="32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 t="s">
        <v>54</v>
      </c>
      <c r="AK107" s="21"/>
      <c r="AL107" s="21" t="s">
        <v>54</v>
      </c>
      <c r="AM107" s="21"/>
      <c r="AN107" s="21"/>
      <c r="AO107" s="21" t="s">
        <v>54</v>
      </c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</row>
    <row r="108" spans="1:54" ht="30" x14ac:dyDescent="0.25">
      <c r="A108" s="18">
        <v>105</v>
      </c>
      <c r="B108" s="19" t="s">
        <v>720</v>
      </c>
      <c r="C108" s="20" t="s">
        <v>721</v>
      </c>
      <c r="D108" s="21" t="s">
        <v>722</v>
      </c>
      <c r="E108" s="22" t="s">
        <v>723</v>
      </c>
      <c r="F108" s="23"/>
      <c r="G108" s="20"/>
      <c r="H108" s="21"/>
      <c r="I108" s="24"/>
      <c r="J108" s="34">
        <v>20</v>
      </c>
      <c r="K108" s="32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 t="s">
        <v>54</v>
      </c>
      <c r="AE108" s="21"/>
      <c r="AF108" s="21"/>
      <c r="AG108" s="21"/>
      <c r="AH108" s="21"/>
      <c r="AI108" s="21"/>
      <c r="AJ108" s="21" t="s">
        <v>54</v>
      </c>
      <c r="AK108" s="21"/>
      <c r="AL108" s="21" t="s">
        <v>54</v>
      </c>
      <c r="AM108" s="21" t="s">
        <v>54</v>
      </c>
      <c r="AN108" s="21" t="s">
        <v>54</v>
      </c>
      <c r="AO108" s="21" t="s">
        <v>54</v>
      </c>
      <c r="AP108" s="21"/>
      <c r="AQ108" s="21" t="s">
        <v>54</v>
      </c>
      <c r="AR108" s="21" t="s">
        <v>54</v>
      </c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</row>
    <row r="109" spans="1:54" x14ac:dyDescent="0.25">
      <c r="A109" s="18">
        <v>106</v>
      </c>
      <c r="B109" s="19" t="s">
        <v>724</v>
      </c>
      <c r="C109" s="20" t="s">
        <v>725</v>
      </c>
      <c r="D109" s="23"/>
      <c r="E109" s="22" t="s">
        <v>726</v>
      </c>
      <c r="F109" s="23"/>
      <c r="G109" s="20"/>
      <c r="H109" s="21"/>
      <c r="I109" s="24"/>
      <c r="J109" s="34">
        <v>20</v>
      </c>
      <c r="K109" s="32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 t="s">
        <v>54</v>
      </c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 t="s">
        <v>54</v>
      </c>
      <c r="AY109" s="21"/>
      <c r="AZ109" s="21"/>
      <c r="BA109" s="21"/>
      <c r="BB109" s="21"/>
    </row>
    <row r="110" spans="1:54" ht="30" x14ac:dyDescent="0.25">
      <c r="A110" s="18">
        <v>107</v>
      </c>
      <c r="B110" s="19" t="s">
        <v>133</v>
      </c>
      <c r="C110" s="20" t="s">
        <v>134</v>
      </c>
      <c r="D110" s="21" t="s">
        <v>135</v>
      </c>
      <c r="E110" s="22" t="s">
        <v>136</v>
      </c>
      <c r="F110" s="23"/>
      <c r="G110" s="20"/>
      <c r="H110" s="21"/>
      <c r="I110" s="24"/>
      <c r="J110" s="34">
        <v>20</v>
      </c>
      <c r="K110" s="32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 t="s">
        <v>54</v>
      </c>
      <c r="AA110" s="21" t="s">
        <v>54</v>
      </c>
      <c r="AB110" s="21" t="s">
        <v>54</v>
      </c>
      <c r="AC110" s="21"/>
      <c r="AD110" s="21" t="s">
        <v>54</v>
      </c>
      <c r="AE110" s="21"/>
      <c r="AF110" s="21" t="s">
        <v>54</v>
      </c>
      <c r="AG110" s="21" t="s">
        <v>54</v>
      </c>
      <c r="AH110" s="21" t="s">
        <v>54</v>
      </c>
      <c r="AI110" s="21" t="s">
        <v>54</v>
      </c>
      <c r="AJ110" s="21"/>
      <c r="AK110" s="21"/>
      <c r="AL110" s="21"/>
      <c r="AM110" s="21"/>
      <c r="AN110" s="21"/>
      <c r="AO110" s="21"/>
      <c r="AP110" s="21" t="s">
        <v>54</v>
      </c>
      <c r="AQ110" s="21"/>
      <c r="AR110" s="21"/>
      <c r="AS110" s="21"/>
      <c r="AT110" s="21"/>
      <c r="AU110" s="21"/>
      <c r="AV110" s="21"/>
      <c r="AW110" s="21"/>
      <c r="AX110" s="21" t="s">
        <v>54</v>
      </c>
      <c r="AY110" s="21" t="s">
        <v>54</v>
      </c>
      <c r="AZ110" s="21"/>
      <c r="BA110" s="21"/>
      <c r="BB110" s="21"/>
    </row>
    <row r="111" spans="1:54" ht="30" x14ac:dyDescent="0.25">
      <c r="A111" s="18">
        <v>108</v>
      </c>
      <c r="B111" s="19" t="s">
        <v>727</v>
      </c>
      <c r="C111" s="20" t="s">
        <v>728</v>
      </c>
      <c r="D111" s="21" t="s">
        <v>729</v>
      </c>
      <c r="E111" s="22" t="s">
        <v>730</v>
      </c>
      <c r="F111" s="23">
        <v>21100914767</v>
      </c>
      <c r="G111" s="20" t="s">
        <v>728</v>
      </c>
      <c r="H111" s="21" t="s">
        <v>729</v>
      </c>
      <c r="I111" s="24" t="s">
        <v>730</v>
      </c>
      <c r="J111" s="34">
        <v>20</v>
      </c>
      <c r="K111" s="32"/>
      <c r="L111" s="21"/>
      <c r="M111" s="21" t="s">
        <v>54</v>
      </c>
      <c r="N111" s="21" t="s">
        <v>54</v>
      </c>
      <c r="O111" s="21" t="s">
        <v>54</v>
      </c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 t="s">
        <v>54</v>
      </c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 t="s">
        <v>54</v>
      </c>
    </row>
    <row r="112" spans="1:54" ht="30" x14ac:dyDescent="0.25">
      <c r="A112" s="18">
        <v>109</v>
      </c>
      <c r="B112" s="19" t="s">
        <v>137</v>
      </c>
      <c r="C112" s="20" t="s">
        <v>138</v>
      </c>
      <c r="D112" s="23"/>
      <c r="E112" s="22" t="s">
        <v>139</v>
      </c>
      <c r="F112" s="23">
        <v>21100900065</v>
      </c>
      <c r="G112" s="20" t="s">
        <v>138</v>
      </c>
      <c r="H112" s="21"/>
      <c r="I112" s="24" t="s">
        <v>139</v>
      </c>
      <c r="J112" s="34">
        <v>20</v>
      </c>
      <c r="K112" s="32"/>
      <c r="L112" s="21"/>
      <c r="M112" s="21"/>
      <c r="N112" s="21"/>
      <c r="O112" s="21"/>
      <c r="P112" s="21" t="s">
        <v>54</v>
      </c>
      <c r="Q112" s="21" t="s">
        <v>54</v>
      </c>
      <c r="R112" s="21"/>
      <c r="S112" s="21"/>
      <c r="T112" s="21"/>
      <c r="U112" s="21" t="s">
        <v>54</v>
      </c>
      <c r="V112" s="21"/>
      <c r="W112" s="21"/>
      <c r="X112" s="21"/>
      <c r="Y112" s="21"/>
      <c r="Z112" s="21"/>
      <c r="AA112" s="21" t="s">
        <v>54</v>
      </c>
      <c r="AB112" s="21" t="s">
        <v>54</v>
      </c>
      <c r="AC112" s="21" t="s">
        <v>54</v>
      </c>
      <c r="AD112" s="21" t="s">
        <v>54</v>
      </c>
      <c r="AE112" s="21" t="s">
        <v>54</v>
      </c>
      <c r="AF112" s="21"/>
      <c r="AG112" s="21"/>
      <c r="AH112" s="21"/>
      <c r="AI112" s="21" t="s">
        <v>54</v>
      </c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 t="s">
        <v>54</v>
      </c>
      <c r="AY112" s="21"/>
      <c r="AZ112" s="21"/>
      <c r="BA112" s="21"/>
      <c r="BB112" s="21"/>
    </row>
    <row r="113" spans="1:54" ht="30" x14ac:dyDescent="0.25">
      <c r="A113" s="18">
        <v>110</v>
      </c>
      <c r="B113" s="19" t="s">
        <v>731</v>
      </c>
      <c r="C113" s="20" t="s">
        <v>732</v>
      </c>
      <c r="D113" s="23"/>
      <c r="E113" s="22" t="s">
        <v>733</v>
      </c>
      <c r="F113" s="23">
        <v>21100906923</v>
      </c>
      <c r="G113" s="20" t="s">
        <v>734</v>
      </c>
      <c r="H113" s="21"/>
      <c r="I113" s="24" t="s">
        <v>733</v>
      </c>
      <c r="J113" s="34">
        <v>20</v>
      </c>
      <c r="K113" s="32"/>
      <c r="L113" s="21"/>
      <c r="M113" s="21"/>
      <c r="N113" s="21"/>
      <c r="O113" s="21"/>
      <c r="P113" s="21"/>
      <c r="Q113" s="21"/>
      <c r="R113" s="21" t="s">
        <v>54</v>
      </c>
      <c r="S113" s="21"/>
      <c r="T113" s="21" t="s">
        <v>54</v>
      </c>
      <c r="U113" s="21" t="s">
        <v>54</v>
      </c>
      <c r="V113" s="21"/>
      <c r="W113" s="21" t="s">
        <v>54</v>
      </c>
      <c r="X113" s="21"/>
      <c r="Y113" s="21" t="s">
        <v>54</v>
      </c>
      <c r="Z113" s="21" t="s">
        <v>54</v>
      </c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 t="s">
        <v>54</v>
      </c>
      <c r="AW113" s="21"/>
      <c r="AX113" s="21"/>
      <c r="AY113" s="21"/>
      <c r="AZ113" s="21"/>
      <c r="BA113" s="21"/>
      <c r="BB113" s="21"/>
    </row>
    <row r="114" spans="1:54" x14ac:dyDescent="0.25">
      <c r="A114" s="18">
        <v>111</v>
      </c>
      <c r="B114" s="19" t="s">
        <v>735</v>
      </c>
      <c r="C114" s="20" t="s">
        <v>736</v>
      </c>
      <c r="D114" s="23"/>
      <c r="E114" s="22" t="s">
        <v>737</v>
      </c>
      <c r="F114" s="23"/>
      <c r="G114" s="20"/>
      <c r="H114" s="21"/>
      <c r="I114" s="24"/>
      <c r="J114" s="34">
        <v>20</v>
      </c>
      <c r="K114" s="32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 t="s">
        <v>54</v>
      </c>
      <c r="AK114" s="21"/>
      <c r="AL114" s="21"/>
      <c r="AM114" s="21"/>
      <c r="AN114" s="21"/>
      <c r="AO114" s="21" t="s">
        <v>54</v>
      </c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</row>
    <row r="115" spans="1:54" x14ac:dyDescent="0.25">
      <c r="A115" s="18">
        <v>112</v>
      </c>
      <c r="B115" s="19" t="s">
        <v>738</v>
      </c>
      <c r="C115" s="20" t="s">
        <v>739</v>
      </c>
      <c r="D115" s="21" t="s">
        <v>740</v>
      </c>
      <c r="E115" s="22" t="s">
        <v>741</v>
      </c>
      <c r="F115" s="23"/>
      <c r="G115" s="20"/>
      <c r="H115" s="21"/>
      <c r="I115" s="24"/>
      <c r="J115" s="34">
        <v>20</v>
      </c>
      <c r="K115" s="32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 t="s">
        <v>54</v>
      </c>
      <c r="AM115" s="21"/>
      <c r="AN115" s="21"/>
      <c r="AO115" s="21"/>
      <c r="AP115" s="21" t="s">
        <v>54</v>
      </c>
      <c r="AQ115" s="21"/>
      <c r="AR115" s="21"/>
      <c r="AS115" s="21" t="s">
        <v>54</v>
      </c>
      <c r="AT115" s="21"/>
      <c r="AU115" s="21"/>
      <c r="AV115" s="21"/>
      <c r="AW115" s="21"/>
      <c r="AX115" s="21"/>
      <c r="AY115" s="21"/>
      <c r="AZ115" s="21"/>
      <c r="BA115" s="21"/>
      <c r="BB115" s="21"/>
    </row>
    <row r="116" spans="1:54" x14ac:dyDescent="0.25">
      <c r="A116" s="18">
        <v>113</v>
      </c>
      <c r="B116" s="19" t="s">
        <v>742</v>
      </c>
      <c r="C116" s="20" t="s">
        <v>743</v>
      </c>
      <c r="D116" s="23"/>
      <c r="E116" s="22" t="s">
        <v>744</v>
      </c>
      <c r="F116" s="23"/>
      <c r="G116" s="20"/>
      <c r="H116" s="21"/>
      <c r="I116" s="24"/>
      <c r="J116" s="34">
        <v>20</v>
      </c>
      <c r="K116" s="32"/>
      <c r="L116" s="21"/>
      <c r="M116" s="21"/>
      <c r="N116" s="21" t="s">
        <v>54</v>
      </c>
      <c r="O116" s="21" t="s">
        <v>54</v>
      </c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 t="s">
        <v>54</v>
      </c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</row>
    <row r="117" spans="1:54" ht="30" x14ac:dyDescent="0.25">
      <c r="A117" s="18">
        <v>114</v>
      </c>
      <c r="B117" s="19" t="s">
        <v>745</v>
      </c>
      <c r="C117" s="20" t="s">
        <v>746</v>
      </c>
      <c r="D117" s="21" t="s">
        <v>747</v>
      </c>
      <c r="E117" s="22" t="s">
        <v>748</v>
      </c>
      <c r="F117" s="23"/>
      <c r="G117" s="20"/>
      <c r="H117" s="21"/>
      <c r="I117" s="24"/>
      <c r="J117" s="34">
        <v>20</v>
      </c>
      <c r="K117" s="32"/>
      <c r="L117" s="21"/>
      <c r="M117" s="21"/>
      <c r="N117" s="21"/>
      <c r="O117" s="21"/>
      <c r="P117" s="21" t="s">
        <v>54</v>
      </c>
      <c r="Q117" s="21" t="s">
        <v>54</v>
      </c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</row>
    <row r="118" spans="1:54" x14ac:dyDescent="0.25">
      <c r="A118" s="18">
        <v>115</v>
      </c>
      <c r="B118" s="19" t="s">
        <v>749</v>
      </c>
      <c r="C118" s="20" t="s">
        <v>750</v>
      </c>
      <c r="D118" s="21" t="s">
        <v>751</v>
      </c>
      <c r="E118" s="22" t="s">
        <v>751</v>
      </c>
      <c r="F118" s="23">
        <v>21100897027</v>
      </c>
      <c r="G118" s="20" t="s">
        <v>752</v>
      </c>
      <c r="H118" s="21" t="s">
        <v>751</v>
      </c>
      <c r="I118" s="24"/>
      <c r="J118" s="34">
        <v>20</v>
      </c>
      <c r="K118" s="32"/>
      <c r="L118" s="21"/>
      <c r="M118" s="21"/>
      <c r="N118" s="21"/>
      <c r="O118" s="21"/>
      <c r="P118" s="21"/>
      <c r="Q118" s="21"/>
      <c r="R118" s="21"/>
      <c r="S118" s="21"/>
      <c r="T118" s="21"/>
      <c r="U118" s="21" t="s">
        <v>54</v>
      </c>
      <c r="V118" s="21"/>
      <c r="W118" s="21"/>
      <c r="X118" s="21"/>
      <c r="Y118" s="21"/>
      <c r="Z118" s="21"/>
      <c r="AA118" s="21" t="s">
        <v>54</v>
      </c>
      <c r="AB118" s="21" t="s">
        <v>54</v>
      </c>
      <c r="AC118" s="21" t="s">
        <v>54</v>
      </c>
      <c r="AD118" s="21" t="s">
        <v>54</v>
      </c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 t="s">
        <v>54</v>
      </c>
      <c r="AY118" s="21"/>
      <c r="AZ118" s="21"/>
      <c r="BA118" s="21"/>
      <c r="BB118" s="21"/>
    </row>
    <row r="119" spans="1:54" x14ac:dyDescent="0.25">
      <c r="A119" s="18">
        <v>116</v>
      </c>
      <c r="B119" s="19" t="s">
        <v>753</v>
      </c>
      <c r="C119" s="20" t="s">
        <v>754</v>
      </c>
      <c r="D119" s="23"/>
      <c r="E119" s="22" t="s">
        <v>755</v>
      </c>
      <c r="F119" s="23"/>
      <c r="G119" s="20"/>
      <c r="H119" s="21"/>
      <c r="I119" s="24"/>
      <c r="J119" s="34">
        <v>20</v>
      </c>
      <c r="K119" s="32"/>
      <c r="L119" s="21"/>
      <c r="M119" s="21"/>
      <c r="N119" s="21"/>
      <c r="O119" s="21"/>
      <c r="P119" s="21"/>
      <c r="Q119" s="21"/>
      <c r="R119" s="21"/>
      <c r="S119" s="21"/>
      <c r="T119" s="21"/>
      <c r="U119" s="21" t="s">
        <v>54</v>
      </c>
      <c r="V119" s="21"/>
      <c r="W119" s="21"/>
      <c r="X119" s="21"/>
      <c r="Y119" s="21"/>
      <c r="Z119" s="21"/>
      <c r="AA119" s="21" t="s">
        <v>54</v>
      </c>
      <c r="AB119" s="21" t="s">
        <v>54</v>
      </c>
      <c r="AC119" s="21"/>
      <c r="AD119" s="21" t="s">
        <v>54</v>
      </c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 t="s">
        <v>54</v>
      </c>
      <c r="AY119" s="21"/>
      <c r="AZ119" s="21"/>
      <c r="BA119" s="21"/>
      <c r="BB119" s="21"/>
    </row>
    <row r="120" spans="1:54" x14ac:dyDescent="0.25">
      <c r="A120" s="18">
        <v>117</v>
      </c>
      <c r="B120" s="19" t="s">
        <v>756</v>
      </c>
      <c r="C120" s="20" t="s">
        <v>757</v>
      </c>
      <c r="D120" s="23"/>
      <c r="E120" s="22" t="s">
        <v>758</v>
      </c>
      <c r="F120" s="23"/>
      <c r="G120" s="20"/>
      <c r="H120" s="21"/>
      <c r="I120" s="24"/>
      <c r="J120" s="34">
        <v>20</v>
      </c>
      <c r="K120" s="32"/>
      <c r="L120" s="21"/>
      <c r="M120" s="21"/>
      <c r="N120" s="21"/>
      <c r="O120" s="21"/>
      <c r="P120" s="21"/>
      <c r="Q120" s="21"/>
      <c r="R120" s="21"/>
      <c r="S120" s="21"/>
      <c r="T120" s="21"/>
      <c r="U120" s="21" t="s">
        <v>54</v>
      </c>
      <c r="V120" s="21"/>
      <c r="W120" s="21"/>
      <c r="X120" s="21"/>
      <c r="Y120" s="21"/>
      <c r="Z120" s="21"/>
      <c r="AA120" s="21" t="s">
        <v>54</v>
      </c>
      <c r="AB120" s="21" t="s">
        <v>54</v>
      </c>
      <c r="AC120" s="21"/>
      <c r="AD120" s="21" t="s">
        <v>54</v>
      </c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 t="s">
        <v>54</v>
      </c>
      <c r="AY120" s="21"/>
      <c r="AZ120" s="21"/>
      <c r="BA120" s="21"/>
      <c r="BB120" s="21"/>
    </row>
    <row r="121" spans="1:54" ht="30" x14ac:dyDescent="0.25">
      <c r="A121" s="18">
        <v>118</v>
      </c>
      <c r="B121" s="19" t="s">
        <v>140</v>
      </c>
      <c r="C121" s="20" t="s">
        <v>141</v>
      </c>
      <c r="D121" s="21" t="s">
        <v>142</v>
      </c>
      <c r="E121" s="22" t="s">
        <v>143</v>
      </c>
      <c r="F121" s="23">
        <v>21100901171</v>
      </c>
      <c r="G121" s="20" t="s">
        <v>144</v>
      </c>
      <c r="H121" s="21" t="s">
        <v>142</v>
      </c>
      <c r="I121" s="24" t="s">
        <v>143</v>
      </c>
      <c r="J121" s="34">
        <v>20</v>
      </c>
      <c r="K121" s="32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 t="s">
        <v>54</v>
      </c>
      <c r="Z121" s="21"/>
      <c r="AA121" s="21" t="s">
        <v>54</v>
      </c>
      <c r="AB121" s="21"/>
      <c r="AC121" s="21"/>
      <c r="AD121" s="21"/>
      <c r="AE121" s="21"/>
      <c r="AF121" s="21" t="s">
        <v>54</v>
      </c>
      <c r="AG121" s="21" t="s">
        <v>54</v>
      </c>
      <c r="AH121" s="21" t="s">
        <v>54</v>
      </c>
      <c r="AI121" s="21" t="s">
        <v>54</v>
      </c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 t="s">
        <v>54</v>
      </c>
      <c r="AY121" s="21"/>
      <c r="AZ121" s="21"/>
      <c r="BA121" s="21"/>
      <c r="BB121" s="21"/>
    </row>
    <row r="122" spans="1:54" x14ac:dyDescent="0.25">
      <c r="A122" s="18">
        <v>119</v>
      </c>
      <c r="B122" s="19" t="s">
        <v>145</v>
      </c>
      <c r="C122" s="20" t="s">
        <v>146</v>
      </c>
      <c r="D122" s="21" t="s">
        <v>147</v>
      </c>
      <c r="E122" s="22" t="s">
        <v>148</v>
      </c>
      <c r="F122" s="23"/>
      <c r="G122" s="20"/>
      <c r="H122" s="21"/>
      <c r="I122" s="24"/>
      <c r="J122" s="34">
        <v>20</v>
      </c>
      <c r="K122" s="32"/>
      <c r="L122" s="21"/>
      <c r="M122" s="21"/>
      <c r="N122" s="21"/>
      <c r="O122" s="21"/>
      <c r="P122" s="21"/>
      <c r="Q122" s="21"/>
      <c r="R122" s="21"/>
      <c r="S122" s="21"/>
      <c r="T122" s="21"/>
      <c r="U122" s="21" t="s">
        <v>54</v>
      </c>
      <c r="V122" s="21"/>
      <c r="W122" s="21"/>
      <c r="X122" s="21"/>
      <c r="Y122" s="21"/>
      <c r="Z122" s="21"/>
      <c r="AA122" s="21" t="s">
        <v>54</v>
      </c>
      <c r="AB122" s="21" t="s">
        <v>54</v>
      </c>
      <c r="AC122" s="21"/>
      <c r="AD122" s="21" t="s">
        <v>54</v>
      </c>
      <c r="AE122" s="21"/>
      <c r="AF122" s="21"/>
      <c r="AG122" s="21" t="s">
        <v>54</v>
      </c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 t="s">
        <v>54</v>
      </c>
      <c r="AY122" s="21"/>
      <c r="AZ122" s="21"/>
      <c r="BA122" s="21"/>
      <c r="BB122" s="21"/>
    </row>
    <row r="123" spans="1:54" x14ac:dyDescent="0.25">
      <c r="A123" s="18">
        <v>120</v>
      </c>
      <c r="B123" s="19" t="s">
        <v>759</v>
      </c>
      <c r="C123" s="20" t="s">
        <v>760</v>
      </c>
      <c r="D123" s="21" t="s">
        <v>761</v>
      </c>
      <c r="E123" s="22" t="s">
        <v>762</v>
      </c>
      <c r="F123" s="23">
        <v>21100904890</v>
      </c>
      <c r="G123" s="20" t="s">
        <v>760</v>
      </c>
      <c r="H123" s="21" t="s">
        <v>762</v>
      </c>
      <c r="I123" s="24" t="s">
        <v>761</v>
      </c>
      <c r="J123" s="34">
        <v>20</v>
      </c>
      <c r="K123" s="32"/>
      <c r="L123" s="21"/>
      <c r="M123" s="21"/>
      <c r="N123" s="21"/>
      <c r="O123" s="21"/>
      <c r="P123" s="21"/>
      <c r="Q123" s="21"/>
      <c r="R123" s="21" t="s">
        <v>54</v>
      </c>
      <c r="S123" s="21"/>
      <c r="T123" s="21" t="s">
        <v>54</v>
      </c>
      <c r="U123" s="21" t="s">
        <v>54</v>
      </c>
      <c r="V123" s="21"/>
      <c r="W123" s="21"/>
      <c r="X123" s="21"/>
      <c r="Y123" s="21" t="s">
        <v>54</v>
      </c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 t="s">
        <v>54</v>
      </c>
      <c r="AP123" s="21"/>
      <c r="AQ123" s="21" t="s">
        <v>54</v>
      </c>
      <c r="AR123" s="21"/>
      <c r="AS123" s="21"/>
      <c r="AT123" s="21"/>
      <c r="AU123" s="21"/>
      <c r="AV123" s="21" t="s">
        <v>54</v>
      </c>
      <c r="AW123" s="21"/>
      <c r="AX123" s="21"/>
      <c r="AY123" s="21"/>
      <c r="AZ123" s="21"/>
      <c r="BA123" s="21"/>
      <c r="BB123" s="21"/>
    </row>
    <row r="124" spans="1:54" x14ac:dyDescent="0.25">
      <c r="A124" s="18">
        <v>121</v>
      </c>
      <c r="B124" s="19" t="s">
        <v>763</v>
      </c>
      <c r="C124" s="20" t="s">
        <v>764</v>
      </c>
      <c r="D124" s="21" t="s">
        <v>765</v>
      </c>
      <c r="E124" s="22" t="s">
        <v>766</v>
      </c>
      <c r="F124" s="23"/>
      <c r="G124" s="20"/>
      <c r="H124" s="21"/>
      <c r="I124" s="24"/>
      <c r="J124" s="34">
        <v>20</v>
      </c>
      <c r="K124" s="32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 t="s">
        <v>54</v>
      </c>
      <c r="AM124" s="21"/>
      <c r="AN124" s="21"/>
      <c r="AO124" s="21"/>
      <c r="AP124" s="21" t="s">
        <v>54</v>
      </c>
      <c r="AQ124" s="21" t="s">
        <v>54</v>
      </c>
      <c r="AR124" s="21" t="s">
        <v>54</v>
      </c>
      <c r="AS124" s="21" t="s">
        <v>54</v>
      </c>
      <c r="AT124" s="21"/>
      <c r="AU124" s="21"/>
      <c r="AV124" s="21"/>
      <c r="AW124" s="21"/>
      <c r="AX124" s="21"/>
      <c r="AY124" s="21"/>
      <c r="AZ124" s="21"/>
      <c r="BA124" s="21"/>
      <c r="BB124" s="21"/>
    </row>
    <row r="125" spans="1:54" ht="30" x14ac:dyDescent="0.25">
      <c r="A125" s="18">
        <v>122</v>
      </c>
      <c r="B125" s="19" t="s">
        <v>767</v>
      </c>
      <c r="C125" s="20" t="s">
        <v>768</v>
      </c>
      <c r="D125" s="21" t="s">
        <v>769</v>
      </c>
      <c r="E125" s="22" t="s">
        <v>770</v>
      </c>
      <c r="F125" s="23"/>
      <c r="G125" s="20"/>
      <c r="H125" s="21"/>
      <c r="I125" s="24"/>
      <c r="J125" s="34">
        <v>20</v>
      </c>
      <c r="K125" s="32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 t="s">
        <v>54</v>
      </c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</row>
    <row r="126" spans="1:54" ht="30" x14ac:dyDescent="0.25">
      <c r="A126" s="18">
        <v>123</v>
      </c>
      <c r="B126" s="19" t="s">
        <v>771</v>
      </c>
      <c r="C126" s="20" t="s">
        <v>772</v>
      </c>
      <c r="D126" s="23"/>
      <c r="E126" s="22" t="s">
        <v>773</v>
      </c>
      <c r="F126" s="23"/>
      <c r="G126" s="20"/>
      <c r="H126" s="21"/>
      <c r="I126" s="24"/>
      <c r="J126" s="34">
        <v>20</v>
      </c>
      <c r="K126" s="32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 t="s">
        <v>54</v>
      </c>
      <c r="AE126" s="21"/>
      <c r="AF126" s="21"/>
      <c r="AG126" s="21"/>
      <c r="AH126" s="21"/>
      <c r="AI126" s="21"/>
      <c r="AJ126" s="21" t="s">
        <v>54</v>
      </c>
      <c r="AK126" s="21"/>
      <c r="AL126" s="21" t="s">
        <v>54</v>
      </c>
      <c r="AM126" s="21" t="s">
        <v>54</v>
      </c>
      <c r="AN126" s="21" t="s">
        <v>54</v>
      </c>
      <c r="AO126" s="21" t="s">
        <v>54</v>
      </c>
      <c r="AP126" s="21"/>
      <c r="AQ126" s="21" t="s">
        <v>54</v>
      </c>
      <c r="AR126" s="21" t="s">
        <v>54</v>
      </c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</row>
    <row r="127" spans="1:54" ht="30" x14ac:dyDescent="0.25">
      <c r="A127" s="18">
        <v>124</v>
      </c>
      <c r="B127" s="19" t="s">
        <v>774</v>
      </c>
      <c r="C127" s="20" t="s">
        <v>775</v>
      </c>
      <c r="D127" s="23"/>
      <c r="E127" s="22" t="s">
        <v>776</v>
      </c>
      <c r="F127" s="23"/>
      <c r="G127" s="20"/>
      <c r="H127" s="21"/>
      <c r="I127" s="24"/>
      <c r="J127" s="34">
        <v>20</v>
      </c>
      <c r="K127" s="32"/>
      <c r="L127" s="21"/>
      <c r="M127" s="21"/>
      <c r="N127" s="21"/>
      <c r="O127" s="21" t="s">
        <v>54</v>
      </c>
      <c r="P127" s="21"/>
      <c r="Q127" s="21"/>
      <c r="R127" s="21" t="s">
        <v>54</v>
      </c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 t="s">
        <v>54</v>
      </c>
      <c r="AR127" s="21" t="s">
        <v>54</v>
      </c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</row>
    <row r="128" spans="1:54" ht="30" x14ac:dyDescent="0.25">
      <c r="A128" s="18">
        <v>125</v>
      </c>
      <c r="B128" s="19" t="s">
        <v>777</v>
      </c>
      <c r="C128" s="20" t="s">
        <v>778</v>
      </c>
      <c r="D128" s="21" t="s">
        <v>779</v>
      </c>
      <c r="E128" s="22" t="s">
        <v>780</v>
      </c>
      <c r="F128" s="23"/>
      <c r="G128" s="20"/>
      <c r="H128" s="21"/>
      <c r="I128" s="24"/>
      <c r="J128" s="34">
        <v>20</v>
      </c>
      <c r="K128" s="32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 t="s">
        <v>54</v>
      </c>
      <c r="AK128" s="21"/>
      <c r="AL128" s="21"/>
      <c r="AM128" s="21"/>
      <c r="AN128" s="21"/>
      <c r="AO128" s="21" t="s">
        <v>54</v>
      </c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</row>
    <row r="129" spans="1:54" ht="45" x14ac:dyDescent="0.25">
      <c r="A129" s="18">
        <v>126</v>
      </c>
      <c r="B129" s="19" t="s">
        <v>781</v>
      </c>
      <c r="C129" s="20" t="s">
        <v>782</v>
      </c>
      <c r="D129" s="21" t="s">
        <v>783</v>
      </c>
      <c r="E129" s="22" t="s">
        <v>784</v>
      </c>
      <c r="F129" s="23"/>
      <c r="G129" s="20"/>
      <c r="H129" s="21"/>
      <c r="I129" s="24"/>
      <c r="J129" s="34">
        <v>20</v>
      </c>
      <c r="K129" s="32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 t="s">
        <v>54</v>
      </c>
      <c r="AM129" s="21"/>
      <c r="AN129" s="21"/>
      <c r="AO129" s="21" t="s">
        <v>54</v>
      </c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</row>
    <row r="130" spans="1:54" x14ac:dyDescent="0.25">
      <c r="A130" s="18">
        <v>127</v>
      </c>
      <c r="B130" s="19" t="s">
        <v>785</v>
      </c>
      <c r="C130" s="20" t="s">
        <v>786</v>
      </c>
      <c r="D130" s="21" t="s">
        <v>787</v>
      </c>
      <c r="E130" s="22" t="s">
        <v>788</v>
      </c>
      <c r="F130" s="23"/>
      <c r="G130" s="20"/>
      <c r="H130" s="21"/>
      <c r="I130" s="24"/>
      <c r="J130" s="34">
        <v>20</v>
      </c>
      <c r="K130" s="32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 t="s">
        <v>54</v>
      </c>
      <c r="AK130" s="21"/>
      <c r="AL130" s="21"/>
      <c r="AM130" s="21"/>
      <c r="AN130" s="21"/>
      <c r="AO130" s="21" t="s">
        <v>54</v>
      </c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</row>
    <row r="131" spans="1:54" x14ac:dyDescent="0.25">
      <c r="A131" s="18">
        <v>128</v>
      </c>
      <c r="B131" s="19" t="s">
        <v>789</v>
      </c>
      <c r="C131" s="20" t="s">
        <v>790</v>
      </c>
      <c r="D131" s="21" t="s">
        <v>791</v>
      </c>
      <c r="E131" s="22" t="s">
        <v>792</v>
      </c>
      <c r="F131" s="23"/>
      <c r="G131" s="20"/>
      <c r="H131" s="21"/>
      <c r="I131" s="24"/>
      <c r="J131" s="34">
        <v>20</v>
      </c>
      <c r="K131" s="32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 t="s">
        <v>54</v>
      </c>
      <c r="AM131" s="21"/>
      <c r="AN131" s="21"/>
      <c r="AO131" s="21"/>
      <c r="AP131" s="21" t="s">
        <v>54</v>
      </c>
      <c r="AQ131" s="21"/>
      <c r="AR131" s="21"/>
      <c r="AS131" s="21" t="s">
        <v>54</v>
      </c>
      <c r="AT131" s="21"/>
      <c r="AU131" s="21"/>
      <c r="AV131" s="21"/>
      <c r="AW131" s="21"/>
      <c r="AX131" s="21"/>
      <c r="AY131" s="21"/>
      <c r="AZ131" s="21"/>
      <c r="BA131" s="21"/>
      <c r="BB131" s="21"/>
    </row>
    <row r="132" spans="1:54" ht="30" x14ac:dyDescent="0.25">
      <c r="A132" s="18">
        <v>129</v>
      </c>
      <c r="B132" s="19" t="s">
        <v>793</v>
      </c>
      <c r="C132" s="20" t="s">
        <v>794</v>
      </c>
      <c r="D132" s="21" t="s">
        <v>795</v>
      </c>
      <c r="E132" s="22" t="s">
        <v>796</v>
      </c>
      <c r="F132" s="23"/>
      <c r="G132" s="20"/>
      <c r="H132" s="21"/>
      <c r="I132" s="24"/>
      <c r="J132" s="34">
        <v>20</v>
      </c>
      <c r="K132" s="32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 t="s">
        <v>54</v>
      </c>
      <c r="AK132" s="21"/>
      <c r="AL132" s="21" t="s">
        <v>54</v>
      </c>
      <c r="AM132" s="21"/>
      <c r="AN132" s="21"/>
      <c r="AO132" s="21" t="s">
        <v>54</v>
      </c>
      <c r="AP132" s="21" t="s">
        <v>54</v>
      </c>
      <c r="AQ132" s="21"/>
      <c r="AR132" s="21"/>
      <c r="AS132" s="21" t="s">
        <v>54</v>
      </c>
      <c r="AT132" s="21"/>
      <c r="AU132" s="21"/>
      <c r="AV132" s="21"/>
      <c r="AW132" s="21"/>
      <c r="AX132" s="21"/>
      <c r="AY132" s="21"/>
      <c r="AZ132" s="21"/>
      <c r="BA132" s="21"/>
      <c r="BB132" s="21"/>
    </row>
    <row r="133" spans="1:54" ht="30" x14ac:dyDescent="0.25">
      <c r="A133" s="18">
        <v>130</v>
      </c>
      <c r="B133" s="19" t="s">
        <v>149</v>
      </c>
      <c r="C133" s="20" t="s">
        <v>150</v>
      </c>
      <c r="D133" s="21" t="s">
        <v>151</v>
      </c>
      <c r="E133" s="22" t="s">
        <v>152</v>
      </c>
      <c r="F133" s="23">
        <v>21100916534</v>
      </c>
      <c r="G133" s="20" t="s">
        <v>150</v>
      </c>
      <c r="H133" s="21" t="s">
        <v>151</v>
      </c>
      <c r="I133" s="24" t="s">
        <v>152</v>
      </c>
      <c r="J133" s="34">
        <v>20</v>
      </c>
      <c r="K133" s="32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 t="s">
        <v>54</v>
      </c>
      <c r="AN133" s="21"/>
      <c r="AO133" s="21" t="s">
        <v>54</v>
      </c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</row>
    <row r="134" spans="1:54" ht="30" x14ac:dyDescent="0.25">
      <c r="A134" s="18">
        <v>131</v>
      </c>
      <c r="B134" s="19" t="s">
        <v>153</v>
      </c>
      <c r="C134" s="20" t="s">
        <v>154</v>
      </c>
      <c r="D134" s="21" t="s">
        <v>155</v>
      </c>
      <c r="E134" s="22" t="s">
        <v>156</v>
      </c>
      <c r="F134" s="23"/>
      <c r="G134" s="20"/>
      <c r="H134" s="21"/>
      <c r="I134" s="24"/>
      <c r="J134" s="34">
        <v>20</v>
      </c>
      <c r="K134" s="32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 t="s">
        <v>54</v>
      </c>
      <c r="AB134" s="21"/>
      <c r="AC134" s="21"/>
      <c r="AD134" s="21"/>
      <c r="AE134" s="21" t="s">
        <v>54</v>
      </c>
      <c r="AF134" s="21" t="s">
        <v>54</v>
      </c>
      <c r="AG134" s="21" t="s">
        <v>54</v>
      </c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 t="s">
        <v>54</v>
      </c>
      <c r="AY134" s="21"/>
      <c r="AZ134" s="21"/>
      <c r="BA134" s="21"/>
      <c r="BB134" s="21"/>
    </row>
    <row r="135" spans="1:54" ht="30" x14ac:dyDescent="0.25">
      <c r="A135" s="18">
        <v>132</v>
      </c>
      <c r="B135" s="19" t="s">
        <v>797</v>
      </c>
      <c r="C135" s="20" t="s">
        <v>798</v>
      </c>
      <c r="D135" s="21" t="s">
        <v>799</v>
      </c>
      <c r="E135" s="22" t="s">
        <v>800</v>
      </c>
      <c r="F135" s="23"/>
      <c r="G135" s="20"/>
      <c r="H135" s="21"/>
      <c r="I135" s="24"/>
      <c r="J135" s="34">
        <v>20</v>
      </c>
      <c r="K135" s="32"/>
      <c r="L135" s="21"/>
      <c r="M135" s="21"/>
      <c r="N135" s="21"/>
      <c r="O135" s="21"/>
      <c r="P135" s="21"/>
      <c r="Q135" s="21"/>
      <c r="R135" s="21"/>
      <c r="S135" s="21"/>
      <c r="T135" s="21" t="s">
        <v>54</v>
      </c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 t="s">
        <v>54</v>
      </c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 t="s">
        <v>54</v>
      </c>
      <c r="AX135" s="21"/>
      <c r="AY135" s="21"/>
      <c r="AZ135" s="21"/>
      <c r="BA135" s="21"/>
      <c r="BB135" s="21"/>
    </row>
    <row r="136" spans="1:54" ht="30" x14ac:dyDescent="0.25">
      <c r="A136" s="18">
        <v>133</v>
      </c>
      <c r="B136" s="19" t="s">
        <v>157</v>
      </c>
      <c r="C136" s="20" t="s">
        <v>158</v>
      </c>
      <c r="D136" s="21" t="s">
        <v>159</v>
      </c>
      <c r="E136" s="22" t="s">
        <v>160</v>
      </c>
      <c r="F136" s="23"/>
      <c r="G136" s="20"/>
      <c r="H136" s="21"/>
      <c r="I136" s="24"/>
      <c r="J136" s="34">
        <v>20</v>
      </c>
      <c r="K136" s="32"/>
      <c r="L136" s="21"/>
      <c r="M136" s="21"/>
      <c r="N136" s="21"/>
      <c r="O136" s="21"/>
      <c r="P136" s="21"/>
      <c r="Q136" s="21"/>
      <c r="R136" s="21"/>
      <c r="S136" s="21"/>
      <c r="T136" s="21"/>
      <c r="U136" s="21" t="s">
        <v>54</v>
      </c>
      <c r="V136" s="21"/>
      <c r="W136" s="21"/>
      <c r="X136" s="21"/>
      <c r="Y136" s="21"/>
      <c r="Z136" s="21"/>
      <c r="AA136" s="21"/>
      <c r="AB136" s="21" t="s">
        <v>54</v>
      </c>
      <c r="AC136" s="21"/>
      <c r="AD136" s="21" t="s">
        <v>54</v>
      </c>
      <c r="AE136" s="21"/>
      <c r="AF136" s="21"/>
      <c r="AG136" s="21" t="s">
        <v>54</v>
      </c>
      <c r="AH136" s="21" t="s">
        <v>54</v>
      </c>
      <c r="AI136" s="21" t="s">
        <v>54</v>
      </c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 t="s">
        <v>54</v>
      </c>
      <c r="AY136" s="21"/>
      <c r="AZ136" s="21"/>
      <c r="BA136" s="21"/>
      <c r="BB136" s="21"/>
    </row>
    <row r="137" spans="1:54" x14ac:dyDescent="0.25">
      <c r="A137" s="18">
        <v>134</v>
      </c>
      <c r="B137" s="19" t="s">
        <v>801</v>
      </c>
      <c r="C137" s="20" t="s">
        <v>802</v>
      </c>
      <c r="D137" s="21" t="s">
        <v>803</v>
      </c>
      <c r="E137" s="22" t="s">
        <v>804</v>
      </c>
      <c r="F137" s="23"/>
      <c r="G137" s="20"/>
      <c r="H137" s="21"/>
      <c r="I137" s="24"/>
      <c r="J137" s="34">
        <v>20</v>
      </c>
      <c r="K137" s="32"/>
      <c r="L137" s="21"/>
      <c r="M137" s="21"/>
      <c r="N137" s="21"/>
      <c r="O137" s="21"/>
      <c r="P137" s="21"/>
      <c r="Q137" s="21"/>
      <c r="R137" s="21"/>
      <c r="S137" s="21"/>
      <c r="T137" s="21"/>
      <c r="U137" s="21" t="s">
        <v>54</v>
      </c>
      <c r="V137" s="21"/>
      <c r="W137" s="21"/>
      <c r="X137" s="21"/>
      <c r="Y137" s="21"/>
      <c r="Z137" s="21"/>
      <c r="AA137" s="21"/>
      <c r="AB137" s="21"/>
      <c r="AC137" s="21"/>
      <c r="AD137" s="21" t="s">
        <v>54</v>
      </c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</row>
    <row r="138" spans="1:54" ht="30" x14ac:dyDescent="0.25">
      <c r="A138" s="18">
        <v>135</v>
      </c>
      <c r="B138" s="19" t="s">
        <v>805</v>
      </c>
      <c r="C138" s="20" t="s">
        <v>806</v>
      </c>
      <c r="D138" s="21" t="s">
        <v>807</v>
      </c>
      <c r="E138" s="22" t="s">
        <v>808</v>
      </c>
      <c r="F138" s="23"/>
      <c r="G138" s="20"/>
      <c r="H138" s="21"/>
      <c r="I138" s="24"/>
      <c r="J138" s="34">
        <v>20</v>
      </c>
      <c r="K138" s="32"/>
      <c r="L138" s="21"/>
      <c r="M138" s="21"/>
      <c r="N138" s="21"/>
      <c r="O138" s="21"/>
      <c r="P138" s="21"/>
      <c r="Q138" s="21"/>
      <c r="R138" s="21"/>
      <c r="S138" s="21"/>
      <c r="T138" s="21"/>
      <c r="U138" s="21" t="s">
        <v>54</v>
      </c>
      <c r="V138" s="21"/>
      <c r="W138" s="21"/>
      <c r="X138" s="21"/>
      <c r="Y138" s="21"/>
      <c r="Z138" s="21"/>
      <c r="AA138" s="21"/>
      <c r="AB138" s="21"/>
      <c r="AC138" s="21"/>
      <c r="AD138" s="21" t="s">
        <v>54</v>
      </c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</row>
    <row r="139" spans="1:54" ht="45" x14ac:dyDescent="0.25">
      <c r="A139" s="18">
        <v>136</v>
      </c>
      <c r="B139" s="19" t="s">
        <v>809</v>
      </c>
      <c r="C139" s="20" t="s">
        <v>810</v>
      </c>
      <c r="D139" s="21" t="s">
        <v>811</v>
      </c>
      <c r="E139" s="22" t="s">
        <v>811</v>
      </c>
      <c r="F139" s="23"/>
      <c r="G139" s="20"/>
      <c r="H139" s="21"/>
      <c r="I139" s="24"/>
      <c r="J139" s="34">
        <v>20</v>
      </c>
      <c r="K139" s="32"/>
      <c r="L139" s="21"/>
      <c r="M139" s="21"/>
      <c r="N139" s="21"/>
      <c r="O139" s="21" t="s">
        <v>54</v>
      </c>
      <c r="P139" s="21"/>
      <c r="Q139" s="21"/>
      <c r="R139" s="21" t="s">
        <v>54</v>
      </c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 t="s">
        <v>54</v>
      </c>
      <c r="AR139" s="21" t="s">
        <v>54</v>
      </c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</row>
    <row r="140" spans="1:54" ht="45" x14ac:dyDescent="0.25">
      <c r="A140" s="18">
        <v>137</v>
      </c>
      <c r="B140" s="19" t="s">
        <v>812</v>
      </c>
      <c r="C140" s="20" t="s">
        <v>813</v>
      </c>
      <c r="D140" s="21" t="s">
        <v>814</v>
      </c>
      <c r="E140" s="22" t="s">
        <v>814</v>
      </c>
      <c r="F140" s="23"/>
      <c r="G140" s="20"/>
      <c r="H140" s="21"/>
      <c r="I140" s="24"/>
      <c r="J140" s="34">
        <v>20</v>
      </c>
      <c r="K140" s="32"/>
      <c r="L140" s="21"/>
      <c r="M140" s="21"/>
      <c r="N140" s="21"/>
      <c r="O140" s="21"/>
      <c r="P140" s="21"/>
      <c r="Q140" s="21"/>
      <c r="R140" s="21"/>
      <c r="S140" s="21"/>
      <c r="T140" s="21"/>
      <c r="U140" s="21" t="s">
        <v>54</v>
      </c>
      <c r="V140" s="21"/>
      <c r="W140" s="21"/>
      <c r="X140" s="21"/>
      <c r="Y140" s="21"/>
      <c r="Z140" s="21"/>
      <c r="AA140" s="21"/>
      <c r="AB140" s="21" t="s">
        <v>54</v>
      </c>
      <c r="AC140" s="21"/>
      <c r="AD140" s="21" t="s">
        <v>54</v>
      </c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</row>
    <row r="141" spans="1:54" ht="30" x14ac:dyDescent="0.25">
      <c r="A141" s="18">
        <v>138</v>
      </c>
      <c r="B141" s="19" t="s">
        <v>815</v>
      </c>
      <c r="C141" s="20" t="s">
        <v>816</v>
      </c>
      <c r="D141" s="23"/>
      <c r="E141" s="22" t="s">
        <v>817</v>
      </c>
      <c r="F141" s="23"/>
      <c r="G141" s="20"/>
      <c r="H141" s="21"/>
      <c r="I141" s="24"/>
      <c r="J141" s="34">
        <v>20</v>
      </c>
      <c r="K141" s="32"/>
      <c r="L141" s="21"/>
      <c r="M141" s="21"/>
      <c r="N141" s="21" t="s">
        <v>54</v>
      </c>
      <c r="O141" s="21" t="s">
        <v>54</v>
      </c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 t="s">
        <v>54</v>
      </c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</row>
    <row r="142" spans="1:54" ht="30" x14ac:dyDescent="0.25">
      <c r="A142" s="18">
        <v>139</v>
      </c>
      <c r="B142" s="19" t="s">
        <v>818</v>
      </c>
      <c r="C142" s="20" t="s">
        <v>819</v>
      </c>
      <c r="D142" s="21" t="s">
        <v>820</v>
      </c>
      <c r="E142" s="22" t="s">
        <v>821</v>
      </c>
      <c r="F142" s="23"/>
      <c r="G142" s="20"/>
      <c r="H142" s="21"/>
      <c r="I142" s="24"/>
      <c r="J142" s="34">
        <v>20</v>
      </c>
      <c r="K142" s="32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 t="s">
        <v>54</v>
      </c>
      <c r="AC142" s="21"/>
      <c r="AD142" s="21" t="s">
        <v>54</v>
      </c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 t="s">
        <v>54</v>
      </c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</row>
    <row r="143" spans="1:54" x14ac:dyDescent="0.25">
      <c r="A143" s="18">
        <v>140</v>
      </c>
      <c r="B143" s="19" t="s">
        <v>822</v>
      </c>
      <c r="C143" s="20" t="s">
        <v>823</v>
      </c>
      <c r="D143" s="21" t="s">
        <v>824</v>
      </c>
      <c r="E143" s="22" t="s">
        <v>825</v>
      </c>
      <c r="F143" s="23"/>
      <c r="G143" s="20"/>
      <c r="H143" s="21"/>
      <c r="I143" s="24"/>
      <c r="J143" s="34">
        <v>20</v>
      </c>
      <c r="K143" s="32"/>
      <c r="L143" s="21"/>
      <c r="M143" s="21"/>
      <c r="N143" s="21"/>
      <c r="O143" s="21"/>
      <c r="P143" s="21" t="s">
        <v>54</v>
      </c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 t="s">
        <v>54</v>
      </c>
      <c r="AL143" s="21"/>
      <c r="AM143" s="21"/>
      <c r="AN143" s="21" t="s">
        <v>54</v>
      </c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</row>
    <row r="144" spans="1:54" x14ac:dyDescent="0.25">
      <c r="A144" s="18">
        <v>141</v>
      </c>
      <c r="B144" s="19" t="s">
        <v>161</v>
      </c>
      <c r="C144" s="20" t="s">
        <v>162</v>
      </c>
      <c r="D144" s="23"/>
      <c r="E144" s="22" t="s">
        <v>163</v>
      </c>
      <c r="F144" s="23"/>
      <c r="G144" s="20"/>
      <c r="H144" s="21"/>
      <c r="I144" s="24"/>
      <c r="J144" s="34">
        <v>20</v>
      </c>
      <c r="K144" s="32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 t="s">
        <v>54</v>
      </c>
      <c r="AA144" s="21"/>
      <c r="AB144" s="21"/>
      <c r="AC144" s="21"/>
      <c r="AD144" s="21"/>
      <c r="AE144" s="21" t="s">
        <v>54</v>
      </c>
      <c r="AF144" s="21" t="s">
        <v>54</v>
      </c>
      <c r="AG144" s="21" t="s">
        <v>54</v>
      </c>
      <c r="AH144" s="21"/>
      <c r="AI144" s="21" t="s">
        <v>54</v>
      </c>
      <c r="AJ144" s="21"/>
      <c r="AK144" s="21"/>
      <c r="AL144" s="21" t="s">
        <v>54</v>
      </c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 t="s">
        <v>54</v>
      </c>
      <c r="AY144" s="21"/>
      <c r="AZ144" s="21"/>
      <c r="BA144" s="21"/>
      <c r="BB144" s="21"/>
    </row>
    <row r="145" spans="1:54" ht="30" x14ac:dyDescent="0.25">
      <c r="A145" s="18">
        <v>142</v>
      </c>
      <c r="B145" s="19" t="s">
        <v>164</v>
      </c>
      <c r="C145" s="20" t="s">
        <v>165</v>
      </c>
      <c r="D145" s="21" t="s">
        <v>166</v>
      </c>
      <c r="E145" s="22" t="s">
        <v>167</v>
      </c>
      <c r="F145" s="23">
        <v>21100881252</v>
      </c>
      <c r="G145" s="20" t="s">
        <v>168</v>
      </c>
      <c r="H145" s="21"/>
      <c r="I145" s="24" t="s">
        <v>167</v>
      </c>
      <c r="J145" s="34">
        <v>20</v>
      </c>
      <c r="K145" s="32"/>
      <c r="L145" s="21"/>
      <c r="M145" s="21"/>
      <c r="N145" s="21"/>
      <c r="O145" s="21"/>
      <c r="P145" s="21"/>
      <c r="Q145" s="21"/>
      <c r="R145" s="21"/>
      <c r="S145" s="21"/>
      <c r="T145" s="21"/>
      <c r="U145" s="21" t="s">
        <v>54</v>
      </c>
      <c r="V145" s="21"/>
      <c r="W145" s="21"/>
      <c r="X145" s="21"/>
      <c r="Y145" s="21"/>
      <c r="Z145" s="21"/>
      <c r="AA145" s="21" t="s">
        <v>54</v>
      </c>
      <c r="AB145" s="21" t="s">
        <v>54</v>
      </c>
      <c r="AC145" s="21" t="s">
        <v>54</v>
      </c>
      <c r="AD145" s="21" t="s">
        <v>54</v>
      </c>
      <c r="AE145" s="21"/>
      <c r="AF145" s="21"/>
      <c r="AG145" s="21" t="s">
        <v>54</v>
      </c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</row>
    <row r="146" spans="1:54" ht="30" x14ac:dyDescent="0.25">
      <c r="A146" s="18">
        <v>143</v>
      </c>
      <c r="B146" s="19" t="s">
        <v>826</v>
      </c>
      <c r="C146" s="20" t="s">
        <v>827</v>
      </c>
      <c r="D146" s="21" t="s">
        <v>828</v>
      </c>
      <c r="E146" s="22" t="s">
        <v>829</v>
      </c>
      <c r="F146" s="23"/>
      <c r="G146" s="20"/>
      <c r="H146" s="21"/>
      <c r="I146" s="24"/>
      <c r="J146" s="34">
        <v>20</v>
      </c>
      <c r="K146" s="32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 t="s">
        <v>54</v>
      </c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</row>
    <row r="147" spans="1:54" x14ac:dyDescent="0.25">
      <c r="A147" s="18">
        <v>144</v>
      </c>
      <c r="B147" s="19" t="s">
        <v>830</v>
      </c>
      <c r="C147" s="20" t="s">
        <v>831</v>
      </c>
      <c r="D147" s="21" t="s">
        <v>832</v>
      </c>
      <c r="E147" s="22" t="s">
        <v>833</v>
      </c>
      <c r="F147" s="23"/>
      <c r="G147" s="20"/>
      <c r="H147" s="21"/>
      <c r="I147" s="24"/>
      <c r="J147" s="34">
        <v>20</v>
      </c>
      <c r="K147" s="32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 t="s">
        <v>54</v>
      </c>
      <c r="AM147" s="21"/>
      <c r="AN147" s="21"/>
      <c r="AO147" s="21"/>
      <c r="AP147" s="21" t="s">
        <v>54</v>
      </c>
      <c r="AQ147" s="21"/>
      <c r="AR147" s="21"/>
      <c r="AS147" s="21" t="s">
        <v>54</v>
      </c>
      <c r="AT147" s="21"/>
      <c r="AU147" s="21"/>
      <c r="AV147" s="21"/>
      <c r="AW147" s="21"/>
      <c r="AX147" s="21"/>
      <c r="AY147" s="21"/>
      <c r="AZ147" s="21"/>
      <c r="BA147" s="21"/>
      <c r="BB147" s="21"/>
    </row>
    <row r="148" spans="1:54" ht="30" x14ac:dyDescent="0.25">
      <c r="A148" s="18">
        <v>145</v>
      </c>
      <c r="B148" s="19" t="s">
        <v>834</v>
      </c>
      <c r="C148" s="20" t="s">
        <v>835</v>
      </c>
      <c r="D148" s="21" t="s">
        <v>836</v>
      </c>
      <c r="E148" s="22" t="s">
        <v>837</v>
      </c>
      <c r="F148" s="23">
        <v>21100914244</v>
      </c>
      <c r="G148" s="20" t="s">
        <v>838</v>
      </c>
      <c r="H148" s="21" t="s">
        <v>836</v>
      </c>
      <c r="I148" s="24" t="s">
        <v>837</v>
      </c>
      <c r="J148" s="34">
        <v>20</v>
      </c>
      <c r="K148" s="32"/>
      <c r="L148" s="21"/>
      <c r="M148" s="21"/>
      <c r="N148" s="21"/>
      <c r="O148" s="21" t="s">
        <v>54</v>
      </c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 t="s">
        <v>54</v>
      </c>
      <c r="AA148" s="21" t="s">
        <v>54</v>
      </c>
      <c r="AB148" s="21"/>
      <c r="AC148" s="21"/>
      <c r="AD148" s="21"/>
      <c r="AE148" s="21" t="s">
        <v>54</v>
      </c>
      <c r="AF148" s="21" t="s">
        <v>54</v>
      </c>
      <c r="AG148" s="21" t="s">
        <v>54</v>
      </c>
      <c r="AH148" s="21" t="s">
        <v>54</v>
      </c>
      <c r="AI148" s="21" t="s">
        <v>54</v>
      </c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 t="s">
        <v>54</v>
      </c>
      <c r="AY148" s="21"/>
      <c r="AZ148" s="21"/>
      <c r="BA148" s="21"/>
      <c r="BB148" s="21"/>
    </row>
    <row r="149" spans="1:54" ht="30" x14ac:dyDescent="0.25">
      <c r="A149" s="18">
        <v>146</v>
      </c>
      <c r="B149" s="19" t="s">
        <v>839</v>
      </c>
      <c r="C149" s="20" t="s">
        <v>840</v>
      </c>
      <c r="D149" s="21" t="s">
        <v>841</v>
      </c>
      <c r="E149" s="22" t="s">
        <v>841</v>
      </c>
      <c r="F149" s="23">
        <v>21100905930</v>
      </c>
      <c r="G149" s="20" t="s">
        <v>842</v>
      </c>
      <c r="H149" s="21" t="s">
        <v>843</v>
      </c>
      <c r="I149" s="24"/>
      <c r="J149" s="34">
        <v>20</v>
      </c>
      <c r="K149" s="32" t="s">
        <v>54</v>
      </c>
      <c r="L149" s="21"/>
      <c r="M149" s="21" t="s">
        <v>54</v>
      </c>
      <c r="N149" s="21"/>
      <c r="O149" s="21" t="s">
        <v>54</v>
      </c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 t="s">
        <v>54</v>
      </c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 t="s">
        <v>54</v>
      </c>
    </row>
    <row r="150" spans="1:54" ht="30" x14ac:dyDescent="0.25">
      <c r="A150" s="18">
        <v>147</v>
      </c>
      <c r="B150" s="19" t="s">
        <v>844</v>
      </c>
      <c r="C150" s="20" t="s">
        <v>845</v>
      </c>
      <c r="D150" s="23"/>
      <c r="E150" s="22" t="s">
        <v>846</v>
      </c>
      <c r="F150" s="23"/>
      <c r="G150" s="20"/>
      <c r="H150" s="21"/>
      <c r="I150" s="24"/>
      <c r="J150" s="34">
        <v>20</v>
      </c>
      <c r="K150" s="32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 t="s">
        <v>54</v>
      </c>
      <c r="Z150" s="21"/>
      <c r="AA150" s="21"/>
      <c r="AB150" s="21"/>
      <c r="AC150" s="21"/>
      <c r="AD150" s="21" t="s">
        <v>54</v>
      </c>
      <c r="AE150" s="21"/>
      <c r="AF150" s="21" t="s">
        <v>54</v>
      </c>
      <c r="AG150" s="21" t="s">
        <v>54</v>
      </c>
      <c r="AH150" s="21"/>
      <c r="AI150" s="21" t="s">
        <v>54</v>
      </c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</row>
    <row r="151" spans="1:54" x14ac:dyDescent="0.25">
      <c r="A151" s="18">
        <v>148</v>
      </c>
      <c r="B151" s="19" t="s">
        <v>847</v>
      </c>
      <c r="C151" s="20" t="s">
        <v>848</v>
      </c>
      <c r="D151" s="23"/>
      <c r="E151" s="22" t="s">
        <v>849</v>
      </c>
      <c r="F151" s="23"/>
      <c r="G151" s="20"/>
      <c r="H151" s="21"/>
      <c r="I151" s="24"/>
      <c r="J151" s="34">
        <v>20</v>
      </c>
      <c r="K151" s="32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 t="s">
        <v>54</v>
      </c>
      <c r="AK151" s="21" t="s">
        <v>54</v>
      </c>
      <c r="AL151" s="21"/>
      <c r="AM151" s="21"/>
      <c r="AN151" s="21"/>
      <c r="AO151" s="21" t="s">
        <v>54</v>
      </c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</row>
    <row r="152" spans="1:54" x14ac:dyDescent="0.25">
      <c r="A152" s="18">
        <v>149</v>
      </c>
      <c r="B152" s="19" t="s">
        <v>67</v>
      </c>
      <c r="C152" s="20" t="s">
        <v>68</v>
      </c>
      <c r="D152" s="23"/>
      <c r="E152" s="22" t="s">
        <v>69</v>
      </c>
      <c r="F152" s="23">
        <v>21100887409</v>
      </c>
      <c r="G152" s="20" t="s">
        <v>68</v>
      </c>
      <c r="H152" s="21"/>
      <c r="I152" s="24" t="s">
        <v>69</v>
      </c>
      <c r="J152" s="34">
        <v>40</v>
      </c>
      <c r="K152" s="32"/>
      <c r="L152" s="21"/>
      <c r="M152" s="21"/>
      <c r="N152" s="21"/>
      <c r="O152" s="21" t="s">
        <v>54</v>
      </c>
      <c r="P152" s="21"/>
      <c r="Q152" s="21"/>
      <c r="R152" s="21"/>
      <c r="S152" s="21"/>
      <c r="T152" s="21"/>
      <c r="U152" s="21" t="s">
        <v>54</v>
      </c>
      <c r="V152" s="21"/>
      <c r="W152" s="21"/>
      <c r="X152" s="21"/>
      <c r="Y152" s="21"/>
      <c r="Z152" s="21" t="s">
        <v>54</v>
      </c>
      <c r="AA152" s="21" t="s">
        <v>54</v>
      </c>
      <c r="AB152" s="21" t="s">
        <v>54</v>
      </c>
      <c r="AC152" s="21" t="s">
        <v>54</v>
      </c>
      <c r="AD152" s="21" t="s">
        <v>54</v>
      </c>
      <c r="AE152" s="21" t="s">
        <v>54</v>
      </c>
      <c r="AF152" s="21" t="s">
        <v>54</v>
      </c>
      <c r="AG152" s="21" t="s">
        <v>54</v>
      </c>
      <c r="AH152" s="21" t="s">
        <v>54</v>
      </c>
      <c r="AI152" s="21" t="s">
        <v>54</v>
      </c>
      <c r="AJ152" s="21"/>
      <c r="AK152" s="21"/>
      <c r="AL152" s="21" t="s">
        <v>54</v>
      </c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 t="s">
        <v>54</v>
      </c>
      <c r="AY152" s="21" t="s">
        <v>54</v>
      </c>
      <c r="AZ152" s="21"/>
      <c r="BA152" s="21"/>
      <c r="BB152" s="21"/>
    </row>
    <row r="153" spans="1:54" ht="30" x14ac:dyDescent="0.25">
      <c r="A153" s="18">
        <v>150</v>
      </c>
      <c r="B153" s="19" t="s">
        <v>850</v>
      </c>
      <c r="C153" s="20" t="s">
        <v>851</v>
      </c>
      <c r="D153" s="21" t="s">
        <v>852</v>
      </c>
      <c r="E153" s="22" t="s">
        <v>853</v>
      </c>
      <c r="F153" s="23"/>
      <c r="G153" s="20"/>
      <c r="H153" s="21"/>
      <c r="I153" s="24"/>
      <c r="J153" s="34">
        <v>20</v>
      </c>
      <c r="K153" s="32"/>
      <c r="L153" s="21"/>
      <c r="M153" s="21"/>
      <c r="N153" s="21" t="s">
        <v>54</v>
      </c>
      <c r="O153" s="21" t="s">
        <v>54</v>
      </c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 t="s">
        <v>54</v>
      </c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</row>
    <row r="154" spans="1:54" ht="30" x14ac:dyDescent="0.25">
      <c r="A154" s="18">
        <v>151</v>
      </c>
      <c r="B154" s="19" t="s">
        <v>854</v>
      </c>
      <c r="C154" s="20" t="s">
        <v>855</v>
      </c>
      <c r="D154" s="21" t="s">
        <v>856</v>
      </c>
      <c r="E154" s="22" t="s">
        <v>857</v>
      </c>
      <c r="F154" s="23"/>
      <c r="G154" s="20"/>
      <c r="H154" s="21"/>
      <c r="I154" s="24"/>
      <c r="J154" s="34">
        <v>20</v>
      </c>
      <c r="K154" s="32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 t="s">
        <v>54</v>
      </c>
      <c r="AB154" s="21" t="s">
        <v>54</v>
      </c>
      <c r="AC154" s="21"/>
      <c r="AD154" s="21" t="s">
        <v>54</v>
      </c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 t="s">
        <v>54</v>
      </c>
      <c r="AY154" s="21"/>
      <c r="AZ154" s="21"/>
      <c r="BA154" s="21"/>
      <c r="BB154" s="21"/>
    </row>
    <row r="155" spans="1:54" ht="30" x14ac:dyDescent="0.25">
      <c r="A155" s="18">
        <v>152</v>
      </c>
      <c r="B155" s="19" t="s">
        <v>169</v>
      </c>
      <c r="C155" s="20" t="s">
        <v>170</v>
      </c>
      <c r="D155" s="21" t="s">
        <v>171</v>
      </c>
      <c r="E155" s="22" t="s">
        <v>172</v>
      </c>
      <c r="F155" s="23"/>
      <c r="G155" s="20"/>
      <c r="H155" s="21"/>
      <c r="I155" s="24"/>
      <c r="J155" s="34">
        <v>20</v>
      </c>
      <c r="K155" s="32"/>
      <c r="L155" s="21"/>
      <c r="M155" s="21"/>
      <c r="N155" s="21"/>
      <c r="O155" s="21"/>
      <c r="P155" s="21"/>
      <c r="Q155" s="21"/>
      <c r="R155" s="21" t="s">
        <v>54</v>
      </c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 t="s">
        <v>54</v>
      </c>
      <c r="AF155" s="21" t="s">
        <v>54</v>
      </c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</row>
    <row r="156" spans="1:54" x14ac:dyDescent="0.25">
      <c r="A156" s="18">
        <v>153</v>
      </c>
      <c r="B156" s="19" t="s">
        <v>858</v>
      </c>
      <c r="C156" s="20" t="s">
        <v>859</v>
      </c>
      <c r="D156" s="21" t="s">
        <v>860</v>
      </c>
      <c r="E156" s="22" t="s">
        <v>861</v>
      </c>
      <c r="F156" s="23"/>
      <c r="G156" s="20"/>
      <c r="H156" s="21"/>
      <c r="I156" s="24"/>
      <c r="J156" s="34">
        <v>20</v>
      </c>
      <c r="K156" s="32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 t="s">
        <v>54</v>
      </c>
      <c r="AE156" s="21"/>
      <c r="AF156" s="21"/>
      <c r="AG156" s="21"/>
      <c r="AH156" s="21"/>
      <c r="AI156" s="21"/>
      <c r="AJ156" s="21" t="s">
        <v>54</v>
      </c>
      <c r="AK156" s="21"/>
      <c r="AL156" s="21" t="s">
        <v>54</v>
      </c>
      <c r="AM156" s="21" t="s">
        <v>54</v>
      </c>
      <c r="AN156" s="21" t="s">
        <v>54</v>
      </c>
      <c r="AO156" s="21" t="s">
        <v>54</v>
      </c>
      <c r="AP156" s="21"/>
      <c r="AQ156" s="21" t="s">
        <v>54</v>
      </c>
      <c r="AR156" s="21" t="s">
        <v>54</v>
      </c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</row>
    <row r="157" spans="1:54" ht="30" x14ac:dyDescent="0.25">
      <c r="A157" s="18">
        <v>154</v>
      </c>
      <c r="B157" s="19" t="s">
        <v>862</v>
      </c>
      <c r="C157" s="20" t="s">
        <v>863</v>
      </c>
      <c r="D157" s="21" t="s">
        <v>864</v>
      </c>
      <c r="E157" s="22" t="s">
        <v>865</v>
      </c>
      <c r="F157" s="23"/>
      <c r="G157" s="20"/>
      <c r="H157" s="21"/>
      <c r="I157" s="24"/>
      <c r="J157" s="34">
        <v>20</v>
      </c>
      <c r="K157" s="32"/>
      <c r="L157" s="21"/>
      <c r="M157" s="21"/>
      <c r="N157" s="21"/>
      <c r="O157" s="21"/>
      <c r="P157" s="21"/>
      <c r="Q157" s="21"/>
      <c r="R157" s="21"/>
      <c r="S157" s="21"/>
      <c r="T157" s="21" t="s">
        <v>54</v>
      </c>
      <c r="U157" s="21" t="s">
        <v>54</v>
      </c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 t="s">
        <v>54</v>
      </c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 t="s">
        <v>54</v>
      </c>
      <c r="AW157" s="21" t="s">
        <v>54</v>
      </c>
      <c r="AX157" s="21"/>
      <c r="AY157" s="21"/>
      <c r="AZ157" s="21"/>
      <c r="BA157" s="21"/>
      <c r="BB157" s="21"/>
    </row>
    <row r="158" spans="1:54" x14ac:dyDescent="0.25">
      <c r="A158" s="18">
        <v>155</v>
      </c>
      <c r="B158" s="19" t="s">
        <v>866</v>
      </c>
      <c r="C158" s="20" t="s">
        <v>867</v>
      </c>
      <c r="D158" s="23"/>
      <c r="E158" s="22" t="s">
        <v>868</v>
      </c>
      <c r="F158" s="23"/>
      <c r="G158" s="20"/>
      <c r="H158" s="21"/>
      <c r="I158" s="24"/>
      <c r="J158" s="34">
        <v>20</v>
      </c>
      <c r="K158" s="32"/>
      <c r="L158" s="21"/>
      <c r="M158" s="21"/>
      <c r="N158" s="21"/>
      <c r="O158" s="21"/>
      <c r="P158" s="21"/>
      <c r="Q158" s="21"/>
      <c r="R158" s="21"/>
      <c r="S158" s="21"/>
      <c r="T158" s="21" t="s">
        <v>54</v>
      </c>
      <c r="U158" s="21" t="s">
        <v>54</v>
      </c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 t="s">
        <v>54</v>
      </c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 t="s">
        <v>54</v>
      </c>
      <c r="AW158" s="21" t="s">
        <v>54</v>
      </c>
      <c r="AX158" s="21"/>
      <c r="AY158" s="21"/>
      <c r="AZ158" s="21"/>
      <c r="BA158" s="21"/>
      <c r="BB158" s="21"/>
    </row>
    <row r="159" spans="1:54" ht="30" x14ac:dyDescent="0.25">
      <c r="A159" s="18">
        <v>156</v>
      </c>
      <c r="B159" s="19" t="s">
        <v>869</v>
      </c>
      <c r="C159" s="20" t="s">
        <v>870</v>
      </c>
      <c r="D159" s="21" t="s">
        <v>871</v>
      </c>
      <c r="E159" s="22" t="s">
        <v>872</v>
      </c>
      <c r="F159" s="23"/>
      <c r="G159" s="20"/>
      <c r="H159" s="21"/>
      <c r="I159" s="24"/>
      <c r="J159" s="34">
        <v>20</v>
      </c>
      <c r="K159" s="32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 t="s">
        <v>54</v>
      </c>
      <c r="AC159" s="21"/>
      <c r="AD159" s="21" t="s">
        <v>54</v>
      </c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</row>
    <row r="160" spans="1:54" ht="30" x14ac:dyDescent="0.25">
      <c r="A160" s="18">
        <v>157</v>
      </c>
      <c r="B160" s="19" t="s">
        <v>873</v>
      </c>
      <c r="C160" s="20" t="s">
        <v>874</v>
      </c>
      <c r="D160" s="21" t="s">
        <v>875</v>
      </c>
      <c r="E160" s="22" t="s">
        <v>876</v>
      </c>
      <c r="F160" s="23"/>
      <c r="G160" s="20"/>
      <c r="H160" s="21"/>
      <c r="I160" s="24"/>
      <c r="J160" s="34">
        <v>20</v>
      </c>
      <c r="K160" s="32"/>
      <c r="L160" s="21"/>
      <c r="M160" s="21"/>
      <c r="N160" s="21"/>
      <c r="O160" s="21"/>
      <c r="P160" s="21"/>
      <c r="Q160" s="21"/>
      <c r="R160" s="21"/>
      <c r="S160" s="21"/>
      <c r="T160" s="21"/>
      <c r="U160" s="21" t="s">
        <v>54</v>
      </c>
      <c r="V160" s="21"/>
      <c r="W160" s="21"/>
      <c r="X160" s="21"/>
      <c r="Y160" s="21"/>
      <c r="Z160" s="21"/>
      <c r="AA160" s="21" t="s">
        <v>54</v>
      </c>
      <c r="AB160" s="21" t="s">
        <v>54</v>
      </c>
      <c r="AC160" s="21" t="s">
        <v>54</v>
      </c>
      <c r="AD160" s="21" t="s">
        <v>54</v>
      </c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</row>
    <row r="161" spans="1:54" ht="30" x14ac:dyDescent="0.25">
      <c r="A161" s="18">
        <v>158</v>
      </c>
      <c r="B161" s="19" t="s">
        <v>877</v>
      </c>
      <c r="C161" s="20" t="s">
        <v>878</v>
      </c>
      <c r="D161" s="21" t="s">
        <v>879</v>
      </c>
      <c r="E161" s="22" t="s">
        <v>879</v>
      </c>
      <c r="F161" s="23"/>
      <c r="G161" s="20"/>
      <c r="H161" s="21"/>
      <c r="I161" s="24"/>
      <c r="J161" s="34">
        <v>20</v>
      </c>
      <c r="K161" s="32"/>
      <c r="L161" s="21"/>
      <c r="M161" s="21"/>
      <c r="N161" s="21"/>
      <c r="O161" s="21"/>
      <c r="P161" s="21"/>
      <c r="Q161" s="21"/>
      <c r="R161" s="21"/>
      <c r="S161" s="21"/>
      <c r="T161" s="21"/>
      <c r="U161" s="21" t="s">
        <v>54</v>
      </c>
      <c r="V161" s="21"/>
      <c r="W161" s="21"/>
      <c r="X161" s="21"/>
      <c r="Y161" s="21"/>
      <c r="Z161" s="21"/>
      <c r="AA161" s="21" t="s">
        <v>54</v>
      </c>
      <c r="AB161" s="21" t="s">
        <v>54</v>
      </c>
      <c r="AC161" s="21" t="s">
        <v>54</v>
      </c>
      <c r="AD161" s="21" t="s">
        <v>54</v>
      </c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</row>
    <row r="162" spans="1:54" ht="30" x14ac:dyDescent="0.25">
      <c r="A162" s="18">
        <v>159</v>
      </c>
      <c r="B162" s="19" t="s">
        <v>880</v>
      </c>
      <c r="C162" s="20" t="s">
        <v>881</v>
      </c>
      <c r="D162" s="23"/>
      <c r="E162" s="22" t="s">
        <v>882</v>
      </c>
      <c r="F162" s="23"/>
      <c r="G162" s="20"/>
      <c r="H162" s="21"/>
      <c r="I162" s="24"/>
      <c r="J162" s="34">
        <v>20</v>
      </c>
      <c r="K162" s="32"/>
      <c r="L162" s="21"/>
      <c r="M162" s="21"/>
      <c r="N162" s="21"/>
      <c r="O162" s="21" t="s">
        <v>54</v>
      </c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</row>
    <row r="163" spans="1:54" x14ac:dyDescent="0.25">
      <c r="A163" s="18">
        <v>160</v>
      </c>
      <c r="B163" s="19" t="s">
        <v>883</v>
      </c>
      <c r="C163" s="20" t="s">
        <v>884</v>
      </c>
      <c r="D163" s="21" t="s">
        <v>885</v>
      </c>
      <c r="E163" s="22" t="s">
        <v>886</v>
      </c>
      <c r="F163" s="23"/>
      <c r="G163" s="20"/>
      <c r="H163" s="21"/>
      <c r="I163" s="24"/>
      <c r="J163" s="34">
        <v>20</v>
      </c>
      <c r="K163" s="32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 t="s">
        <v>54</v>
      </c>
      <c r="BB163" s="21"/>
    </row>
    <row r="164" spans="1:54" x14ac:dyDescent="0.25">
      <c r="A164" s="18">
        <v>161</v>
      </c>
      <c r="B164" s="19" t="s">
        <v>887</v>
      </c>
      <c r="C164" s="20" t="s">
        <v>888</v>
      </c>
      <c r="D164" s="21" t="s">
        <v>889</v>
      </c>
      <c r="E164" s="22" t="s">
        <v>890</v>
      </c>
      <c r="F164" s="23">
        <v>21100920033</v>
      </c>
      <c r="G164" s="20" t="s">
        <v>891</v>
      </c>
      <c r="H164" s="21" t="s">
        <v>889</v>
      </c>
      <c r="I164" s="24" t="s">
        <v>890</v>
      </c>
      <c r="J164" s="34">
        <v>20</v>
      </c>
      <c r="K164" s="32"/>
      <c r="L164" s="21"/>
      <c r="M164" s="21"/>
      <c r="N164" s="21"/>
      <c r="O164" s="21"/>
      <c r="P164" s="21"/>
      <c r="Q164" s="21"/>
      <c r="R164" s="21"/>
      <c r="S164" s="21" t="s">
        <v>54</v>
      </c>
      <c r="T164" s="21" t="s">
        <v>54</v>
      </c>
      <c r="U164" s="21" t="s">
        <v>54</v>
      </c>
      <c r="V164" s="21"/>
      <c r="W164" s="21" t="s">
        <v>54</v>
      </c>
      <c r="X164" s="21" t="s">
        <v>54</v>
      </c>
      <c r="Y164" s="21" t="s">
        <v>54</v>
      </c>
      <c r="Z164" s="21" t="s">
        <v>54</v>
      </c>
      <c r="AA164" s="21" t="s">
        <v>54</v>
      </c>
      <c r="AB164" s="21"/>
      <c r="AC164" s="21"/>
      <c r="AD164" s="21"/>
      <c r="AE164" s="21"/>
      <c r="AF164" s="21" t="s">
        <v>54</v>
      </c>
      <c r="AG164" s="21" t="s">
        <v>54</v>
      </c>
      <c r="AH164" s="21"/>
      <c r="AI164" s="21"/>
      <c r="AJ164" s="21"/>
      <c r="AK164" s="21"/>
      <c r="AL164" s="21" t="s">
        <v>54</v>
      </c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 t="s">
        <v>54</v>
      </c>
      <c r="AZ164" s="21" t="s">
        <v>54</v>
      </c>
      <c r="BA164" s="21"/>
      <c r="BB164" s="21"/>
    </row>
    <row r="165" spans="1:54" x14ac:dyDescent="0.25">
      <c r="A165" s="18">
        <v>162</v>
      </c>
      <c r="B165" s="19" t="s">
        <v>892</v>
      </c>
      <c r="C165" s="20" t="s">
        <v>893</v>
      </c>
      <c r="D165" s="23"/>
      <c r="E165" s="22" t="s">
        <v>894</v>
      </c>
      <c r="F165" s="23">
        <v>21100901949</v>
      </c>
      <c r="G165" s="20" t="s">
        <v>893</v>
      </c>
      <c r="H165" s="21"/>
      <c r="I165" s="24" t="s">
        <v>894</v>
      </c>
      <c r="J165" s="34">
        <v>20</v>
      </c>
      <c r="K165" s="32"/>
      <c r="L165" s="21"/>
      <c r="M165" s="21"/>
      <c r="N165" s="21"/>
      <c r="O165" s="21"/>
      <c r="P165" s="21"/>
      <c r="Q165" s="21"/>
      <c r="R165" s="21"/>
      <c r="S165" s="21" t="s">
        <v>54</v>
      </c>
      <c r="T165" s="21" t="s">
        <v>54</v>
      </c>
      <c r="U165" s="21" t="s">
        <v>54</v>
      </c>
      <c r="V165" s="21" t="s">
        <v>54</v>
      </c>
      <c r="W165" s="21"/>
      <c r="X165" s="21" t="s">
        <v>54</v>
      </c>
      <c r="Y165" s="21" t="s">
        <v>54</v>
      </c>
      <c r="Z165" s="21" t="s">
        <v>54</v>
      </c>
      <c r="AA165" s="21" t="s">
        <v>54</v>
      </c>
      <c r="AB165" s="21" t="s">
        <v>54</v>
      </c>
      <c r="AC165" s="21" t="s">
        <v>54</v>
      </c>
      <c r="AD165" s="21"/>
      <c r="AE165" s="21" t="s">
        <v>54</v>
      </c>
      <c r="AF165" s="21" t="s">
        <v>54</v>
      </c>
      <c r="AG165" s="21" t="s">
        <v>54</v>
      </c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 t="s">
        <v>54</v>
      </c>
      <c r="AZ165" s="21" t="s">
        <v>54</v>
      </c>
      <c r="BA165" s="21"/>
      <c r="BB165" s="21"/>
    </row>
    <row r="166" spans="1:54" x14ac:dyDescent="0.25">
      <c r="A166" s="18">
        <v>163</v>
      </c>
      <c r="B166" s="19" t="s">
        <v>895</v>
      </c>
      <c r="C166" s="20" t="s">
        <v>896</v>
      </c>
      <c r="D166" s="21" t="s">
        <v>897</v>
      </c>
      <c r="E166" s="22" t="s">
        <v>897</v>
      </c>
      <c r="F166" s="23"/>
      <c r="G166" s="20"/>
      <c r="H166" s="21"/>
      <c r="I166" s="24"/>
      <c r="J166" s="34">
        <v>20</v>
      </c>
      <c r="K166" s="32"/>
      <c r="L166" s="21"/>
      <c r="M166" s="21"/>
      <c r="N166" s="21"/>
      <c r="O166" s="21"/>
      <c r="P166" s="21"/>
      <c r="Q166" s="21"/>
      <c r="R166" s="21"/>
      <c r="S166" s="21" t="s">
        <v>54</v>
      </c>
      <c r="T166" s="21"/>
      <c r="U166" s="21" t="s">
        <v>54</v>
      </c>
      <c r="V166" s="21" t="s">
        <v>54</v>
      </c>
      <c r="W166" s="21"/>
      <c r="X166" s="21" t="s">
        <v>54</v>
      </c>
      <c r="Y166" s="21" t="s">
        <v>54</v>
      </c>
      <c r="Z166" s="21"/>
      <c r="AA166" s="21" t="s">
        <v>54</v>
      </c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 t="s">
        <v>54</v>
      </c>
      <c r="AZ166" s="21" t="s">
        <v>54</v>
      </c>
      <c r="BA166" s="21"/>
      <c r="BB166" s="21"/>
    </row>
    <row r="167" spans="1:54" x14ac:dyDescent="0.25">
      <c r="A167" s="18">
        <v>164</v>
      </c>
      <c r="B167" s="19" t="s">
        <v>55</v>
      </c>
      <c r="C167" s="20" t="s">
        <v>56</v>
      </c>
      <c r="D167" s="23"/>
      <c r="E167" s="22" t="s">
        <v>57</v>
      </c>
      <c r="F167" s="23"/>
      <c r="G167" s="20"/>
      <c r="H167" s="21"/>
      <c r="I167" s="24"/>
      <c r="J167" s="34">
        <v>40</v>
      </c>
      <c r="K167" s="32"/>
      <c r="L167" s="21"/>
      <c r="M167" s="21"/>
      <c r="N167" s="21"/>
      <c r="O167" s="21"/>
      <c r="P167" s="21"/>
      <c r="Q167" s="21"/>
      <c r="R167" s="21"/>
      <c r="S167" s="21"/>
      <c r="T167" s="21"/>
      <c r="U167" s="21" t="s">
        <v>54</v>
      </c>
      <c r="V167" s="21"/>
      <c r="W167" s="21"/>
      <c r="X167" s="21"/>
      <c r="Y167" s="21"/>
      <c r="Z167" s="21"/>
      <c r="AA167" s="21"/>
      <c r="AB167" s="21" t="s">
        <v>54</v>
      </c>
      <c r="AC167" s="21"/>
      <c r="AD167" s="21" t="s">
        <v>54</v>
      </c>
      <c r="AE167" s="21"/>
      <c r="AF167" s="21"/>
      <c r="AG167" s="21" t="s">
        <v>54</v>
      </c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 t="s">
        <v>54</v>
      </c>
      <c r="AY167" s="21"/>
      <c r="AZ167" s="21"/>
      <c r="BA167" s="21"/>
      <c r="BB167" s="21"/>
    </row>
    <row r="168" spans="1:54" x14ac:dyDescent="0.25">
      <c r="A168" s="18">
        <v>165</v>
      </c>
      <c r="B168" s="19" t="s">
        <v>173</v>
      </c>
      <c r="C168" s="20" t="s">
        <v>174</v>
      </c>
      <c r="D168" s="21" t="s">
        <v>175</v>
      </c>
      <c r="E168" s="22" t="s">
        <v>176</v>
      </c>
      <c r="F168" s="23"/>
      <c r="G168" s="20"/>
      <c r="H168" s="21"/>
      <c r="I168" s="24"/>
      <c r="J168" s="34">
        <v>20</v>
      </c>
      <c r="K168" s="32"/>
      <c r="L168" s="21"/>
      <c r="M168" s="21" t="s">
        <v>54</v>
      </c>
      <c r="N168" s="21"/>
      <c r="O168" s="21" t="s">
        <v>54</v>
      </c>
      <c r="P168" s="21" t="s">
        <v>54</v>
      </c>
      <c r="Q168" s="21" t="s">
        <v>54</v>
      </c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 t="s">
        <v>54</v>
      </c>
      <c r="AM168" s="21" t="s">
        <v>54</v>
      </c>
      <c r="AN168" s="21"/>
      <c r="AO168" s="21" t="s">
        <v>54</v>
      </c>
      <c r="AP168" s="21"/>
      <c r="AQ168" s="21" t="s">
        <v>54</v>
      </c>
      <c r="AR168" s="21" t="s">
        <v>54</v>
      </c>
      <c r="AS168" s="21" t="s">
        <v>54</v>
      </c>
      <c r="AT168" s="21" t="s">
        <v>54</v>
      </c>
      <c r="AU168" s="21"/>
      <c r="AV168" s="21"/>
      <c r="AW168" s="21"/>
      <c r="AX168" s="21"/>
      <c r="AY168" s="21"/>
      <c r="AZ168" s="21"/>
      <c r="BA168" s="21"/>
      <c r="BB168" s="21" t="s">
        <v>54</v>
      </c>
    </row>
    <row r="169" spans="1:54" x14ac:dyDescent="0.25">
      <c r="A169" s="18">
        <v>166</v>
      </c>
      <c r="B169" s="19" t="s">
        <v>898</v>
      </c>
      <c r="C169" s="20" t="s">
        <v>899</v>
      </c>
      <c r="D169" s="23"/>
      <c r="E169" s="22" t="s">
        <v>900</v>
      </c>
      <c r="F169" s="23">
        <v>21100915394</v>
      </c>
      <c r="G169" s="20" t="s">
        <v>899</v>
      </c>
      <c r="H169" s="21"/>
      <c r="I169" s="24" t="s">
        <v>900</v>
      </c>
      <c r="J169" s="34">
        <v>20</v>
      </c>
      <c r="K169" s="32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 t="s">
        <v>54</v>
      </c>
      <c r="AA169" s="21"/>
      <c r="AB169" s="21"/>
      <c r="AC169" s="21"/>
      <c r="AD169" s="21"/>
      <c r="AE169" s="21" t="s">
        <v>54</v>
      </c>
      <c r="AF169" s="21" t="s">
        <v>54</v>
      </c>
      <c r="AG169" s="21" t="s">
        <v>54</v>
      </c>
      <c r="AH169" s="21" t="s">
        <v>54</v>
      </c>
      <c r="AI169" s="21" t="s">
        <v>54</v>
      </c>
      <c r="AJ169" s="21"/>
      <c r="AK169" s="21"/>
      <c r="AL169" s="21" t="s">
        <v>54</v>
      </c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 t="s">
        <v>54</v>
      </c>
      <c r="AY169" s="21"/>
      <c r="AZ169" s="21"/>
      <c r="BA169" s="21" t="s">
        <v>54</v>
      </c>
      <c r="BB169" s="21"/>
    </row>
    <row r="170" spans="1:54" x14ac:dyDescent="0.25">
      <c r="A170" s="18">
        <v>167</v>
      </c>
      <c r="B170" s="19" t="s">
        <v>901</v>
      </c>
      <c r="C170" s="20" t="s">
        <v>902</v>
      </c>
      <c r="D170" s="21" t="s">
        <v>903</v>
      </c>
      <c r="E170" s="22" t="s">
        <v>904</v>
      </c>
      <c r="F170" s="23"/>
      <c r="G170" s="20"/>
      <c r="H170" s="21"/>
      <c r="I170" s="24"/>
      <c r="J170" s="34">
        <v>20</v>
      </c>
      <c r="K170" s="32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 t="s">
        <v>54</v>
      </c>
      <c r="AF170" s="21"/>
      <c r="AG170" s="21"/>
      <c r="AH170" s="21" t="s">
        <v>54</v>
      </c>
      <c r="AI170" s="21" t="s">
        <v>54</v>
      </c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 t="s">
        <v>54</v>
      </c>
      <c r="AY170" s="21"/>
      <c r="AZ170" s="21"/>
      <c r="BA170" s="21"/>
      <c r="BB170" s="21"/>
    </row>
    <row r="171" spans="1:54" ht="30" x14ac:dyDescent="0.25">
      <c r="A171" s="18">
        <v>168</v>
      </c>
      <c r="B171" s="19" t="s">
        <v>905</v>
      </c>
      <c r="C171" s="20" t="s">
        <v>906</v>
      </c>
      <c r="D171" s="21" t="s">
        <v>907</v>
      </c>
      <c r="E171" s="22" t="s">
        <v>907</v>
      </c>
      <c r="F171" s="23"/>
      <c r="G171" s="20"/>
      <c r="H171" s="21"/>
      <c r="I171" s="24"/>
      <c r="J171" s="34">
        <v>20</v>
      </c>
      <c r="K171" s="32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 t="s">
        <v>54</v>
      </c>
      <c r="AA171" s="21"/>
      <c r="AB171" s="21"/>
      <c r="AC171" s="21"/>
      <c r="AD171" s="21"/>
      <c r="AE171" s="21" t="s">
        <v>54</v>
      </c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 t="s">
        <v>54</v>
      </c>
      <c r="BB171" s="21"/>
    </row>
    <row r="172" spans="1:54" ht="30" x14ac:dyDescent="0.25">
      <c r="A172" s="18">
        <v>169</v>
      </c>
      <c r="B172" s="19" t="s">
        <v>908</v>
      </c>
      <c r="C172" s="20" t="s">
        <v>909</v>
      </c>
      <c r="D172" s="23"/>
      <c r="E172" s="22" t="s">
        <v>910</v>
      </c>
      <c r="F172" s="23">
        <v>21100875801</v>
      </c>
      <c r="G172" s="20" t="s">
        <v>909</v>
      </c>
      <c r="H172" s="21"/>
      <c r="I172" s="24" t="s">
        <v>910</v>
      </c>
      <c r="J172" s="34">
        <v>20</v>
      </c>
      <c r="K172" s="32"/>
      <c r="L172" s="21"/>
      <c r="M172" s="21"/>
      <c r="N172" s="21"/>
      <c r="O172" s="21"/>
      <c r="P172" s="21"/>
      <c r="Q172" s="21"/>
      <c r="R172" s="21"/>
      <c r="S172" s="21" t="s">
        <v>54</v>
      </c>
      <c r="T172" s="21" t="s">
        <v>54</v>
      </c>
      <c r="U172" s="21" t="s">
        <v>54</v>
      </c>
      <c r="V172" s="21"/>
      <c r="W172" s="21"/>
      <c r="X172" s="21"/>
      <c r="Y172" s="21" t="s">
        <v>54</v>
      </c>
      <c r="Z172" s="21" t="s">
        <v>54</v>
      </c>
      <c r="AA172" s="21" t="s">
        <v>54</v>
      </c>
      <c r="AB172" s="21" t="s">
        <v>54</v>
      </c>
      <c r="AC172" s="21" t="s">
        <v>54</v>
      </c>
      <c r="AD172" s="21" t="s">
        <v>54</v>
      </c>
      <c r="AE172" s="21" t="s">
        <v>54</v>
      </c>
      <c r="AF172" s="21" t="s">
        <v>54</v>
      </c>
      <c r="AG172" s="21" t="s">
        <v>54</v>
      </c>
      <c r="AH172" s="21" t="s">
        <v>54</v>
      </c>
      <c r="AI172" s="21" t="s">
        <v>54</v>
      </c>
      <c r="AJ172" s="21" t="s">
        <v>54</v>
      </c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 t="s">
        <v>54</v>
      </c>
      <c r="AW172" s="21" t="s">
        <v>54</v>
      </c>
      <c r="AX172" s="21" t="s">
        <v>54</v>
      </c>
      <c r="AY172" s="21" t="s">
        <v>54</v>
      </c>
      <c r="AZ172" s="21" t="s">
        <v>54</v>
      </c>
      <c r="BA172" s="21"/>
      <c r="BB172" s="21"/>
    </row>
    <row r="173" spans="1:54" ht="30" x14ac:dyDescent="0.25">
      <c r="A173" s="18">
        <v>170</v>
      </c>
      <c r="B173" s="19" t="s">
        <v>911</v>
      </c>
      <c r="C173" s="20" t="s">
        <v>912</v>
      </c>
      <c r="D173" s="23"/>
      <c r="E173" s="22" t="s">
        <v>913</v>
      </c>
      <c r="F173" s="23"/>
      <c r="G173" s="20"/>
      <c r="H173" s="21"/>
      <c r="I173" s="24"/>
      <c r="J173" s="34">
        <v>20</v>
      </c>
      <c r="K173" s="32"/>
      <c r="L173" s="21"/>
      <c r="M173" s="21"/>
      <c r="N173" s="21"/>
      <c r="O173" s="21" t="s">
        <v>54</v>
      </c>
      <c r="P173" s="21" t="s">
        <v>54</v>
      </c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 t="s">
        <v>54</v>
      </c>
      <c r="AT173" s="21"/>
      <c r="AU173" s="21"/>
      <c r="AV173" s="21"/>
      <c r="AW173" s="21"/>
      <c r="AX173" s="21"/>
      <c r="AY173" s="21"/>
      <c r="AZ173" s="21"/>
      <c r="BA173" s="21"/>
      <c r="BB173" s="21" t="s">
        <v>54</v>
      </c>
    </row>
    <row r="174" spans="1:54" x14ac:dyDescent="0.25">
      <c r="A174" s="18">
        <v>171</v>
      </c>
      <c r="B174" s="19" t="s">
        <v>914</v>
      </c>
      <c r="C174" s="20" t="s">
        <v>915</v>
      </c>
      <c r="D174" s="21" t="s">
        <v>916</v>
      </c>
      <c r="E174" s="22" t="s">
        <v>917</v>
      </c>
      <c r="F174" s="23"/>
      <c r="G174" s="20"/>
      <c r="H174" s="21"/>
      <c r="I174" s="24"/>
      <c r="J174" s="34">
        <v>20</v>
      </c>
      <c r="K174" s="32"/>
      <c r="L174" s="21"/>
      <c r="M174" s="21"/>
      <c r="N174" s="21"/>
      <c r="O174" s="21"/>
      <c r="P174" s="21"/>
      <c r="Q174" s="21"/>
      <c r="R174" s="21"/>
      <c r="S174" s="21"/>
      <c r="T174" s="21"/>
      <c r="U174" s="21" t="s">
        <v>54</v>
      </c>
      <c r="V174" s="21"/>
      <c r="W174" s="21"/>
      <c r="X174" s="21"/>
      <c r="Y174" s="21"/>
      <c r="Z174" s="21"/>
      <c r="AA174" s="21" t="s">
        <v>54</v>
      </c>
      <c r="AB174" s="21" t="s">
        <v>54</v>
      </c>
      <c r="AC174" s="21"/>
      <c r="AD174" s="21" t="s">
        <v>54</v>
      </c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 t="s">
        <v>54</v>
      </c>
      <c r="AY174" s="21"/>
      <c r="AZ174" s="21"/>
      <c r="BA174" s="21"/>
      <c r="BB174" s="21"/>
    </row>
    <row r="175" spans="1:54" x14ac:dyDescent="0.25">
      <c r="A175" s="18">
        <v>172</v>
      </c>
      <c r="B175" s="19" t="s">
        <v>918</v>
      </c>
      <c r="C175" s="20" t="s">
        <v>919</v>
      </c>
      <c r="D175" s="21" t="s">
        <v>920</v>
      </c>
      <c r="E175" s="22" t="s">
        <v>920</v>
      </c>
      <c r="F175" s="23">
        <v>21100918256</v>
      </c>
      <c r="G175" s="20" t="s">
        <v>919</v>
      </c>
      <c r="H175" s="21"/>
      <c r="I175" s="24" t="s">
        <v>920</v>
      </c>
      <c r="J175" s="34">
        <v>20</v>
      </c>
      <c r="K175" s="32"/>
      <c r="L175" s="21"/>
      <c r="M175" s="21"/>
      <c r="N175" s="21"/>
      <c r="O175" s="21"/>
      <c r="P175" s="21"/>
      <c r="Q175" s="21"/>
      <c r="R175" s="21"/>
      <c r="S175" s="21" t="s">
        <v>54</v>
      </c>
      <c r="T175" s="21"/>
      <c r="U175" s="21" t="s">
        <v>54</v>
      </c>
      <c r="V175" s="21"/>
      <c r="W175" s="21"/>
      <c r="X175" s="21" t="s">
        <v>54</v>
      </c>
      <c r="Y175" s="21" t="s">
        <v>54</v>
      </c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 t="s">
        <v>54</v>
      </c>
      <c r="BA175" s="21"/>
      <c r="BB175" s="21"/>
    </row>
    <row r="176" spans="1:54" x14ac:dyDescent="0.25">
      <c r="A176" s="18">
        <v>173</v>
      </c>
      <c r="B176" s="19" t="s">
        <v>921</v>
      </c>
      <c r="C176" s="20" t="s">
        <v>922</v>
      </c>
      <c r="D176" s="21" t="s">
        <v>923</v>
      </c>
      <c r="E176" s="22" t="s">
        <v>924</v>
      </c>
      <c r="F176" s="23"/>
      <c r="G176" s="20"/>
      <c r="H176" s="21"/>
      <c r="I176" s="24"/>
      <c r="J176" s="34">
        <v>20</v>
      </c>
      <c r="K176" s="32"/>
      <c r="L176" s="21"/>
      <c r="M176" s="21" t="s">
        <v>54</v>
      </c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 t="s">
        <v>54</v>
      </c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</row>
    <row r="177" spans="1:54" x14ac:dyDescent="0.25">
      <c r="A177" s="18">
        <v>174</v>
      </c>
      <c r="B177" s="19" t="s">
        <v>925</v>
      </c>
      <c r="C177" s="20" t="s">
        <v>926</v>
      </c>
      <c r="D177" s="21" t="s">
        <v>927</v>
      </c>
      <c r="E177" s="22" t="s">
        <v>928</v>
      </c>
      <c r="F177" s="23"/>
      <c r="G177" s="20"/>
      <c r="H177" s="21"/>
      <c r="I177" s="24"/>
      <c r="J177" s="34">
        <v>20</v>
      </c>
      <c r="K177" s="32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 t="s">
        <v>54</v>
      </c>
      <c r="AB177" s="21" t="s">
        <v>54</v>
      </c>
      <c r="AC177" s="21"/>
      <c r="AD177" s="21" t="s">
        <v>54</v>
      </c>
      <c r="AE177" s="21" t="s">
        <v>54</v>
      </c>
      <c r="AF177" s="21"/>
      <c r="AG177" s="21"/>
      <c r="AH177" s="21" t="s">
        <v>54</v>
      </c>
      <c r="AI177" s="21" t="s">
        <v>54</v>
      </c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 t="s">
        <v>54</v>
      </c>
      <c r="AY177" s="21"/>
      <c r="AZ177" s="21"/>
      <c r="BA177" s="21"/>
      <c r="BB177" s="21"/>
    </row>
    <row r="178" spans="1:54" x14ac:dyDescent="0.25">
      <c r="A178" s="18">
        <v>175</v>
      </c>
      <c r="B178" s="19" t="s">
        <v>929</v>
      </c>
      <c r="C178" s="20" t="s">
        <v>930</v>
      </c>
      <c r="D178" s="21" t="s">
        <v>931</v>
      </c>
      <c r="E178" s="22" t="s">
        <v>932</v>
      </c>
      <c r="F178" s="23"/>
      <c r="G178" s="20"/>
      <c r="H178" s="21"/>
      <c r="I178" s="24"/>
      <c r="J178" s="34">
        <v>20</v>
      </c>
      <c r="K178" s="32"/>
      <c r="L178" s="21"/>
      <c r="M178" s="21"/>
      <c r="N178" s="21"/>
      <c r="O178" s="21" t="s">
        <v>54</v>
      </c>
      <c r="P178" s="21"/>
      <c r="Q178" s="21"/>
      <c r="R178" s="21" t="s">
        <v>54</v>
      </c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 t="s">
        <v>54</v>
      </c>
      <c r="AR178" s="21" t="s">
        <v>54</v>
      </c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</row>
    <row r="179" spans="1:54" x14ac:dyDescent="0.25">
      <c r="A179" s="18">
        <v>176</v>
      </c>
      <c r="B179" s="19" t="s">
        <v>933</v>
      </c>
      <c r="C179" s="20" t="s">
        <v>934</v>
      </c>
      <c r="D179" s="21" t="s">
        <v>935</v>
      </c>
      <c r="E179" s="22" t="s">
        <v>936</v>
      </c>
      <c r="F179" s="23"/>
      <c r="G179" s="20"/>
      <c r="H179" s="21"/>
      <c r="I179" s="24"/>
      <c r="J179" s="34">
        <v>20</v>
      </c>
      <c r="K179" s="32"/>
      <c r="L179" s="21"/>
      <c r="M179" s="21"/>
      <c r="N179" s="21"/>
      <c r="O179" s="21"/>
      <c r="P179" s="21"/>
      <c r="Q179" s="21"/>
      <c r="R179" s="21"/>
      <c r="S179" s="21"/>
      <c r="T179" s="21"/>
      <c r="U179" s="21" t="s">
        <v>54</v>
      </c>
      <c r="V179" s="21"/>
      <c r="W179" s="21"/>
      <c r="X179" s="21"/>
      <c r="Y179" s="21"/>
      <c r="Z179" s="21"/>
      <c r="AA179" s="21" t="s">
        <v>54</v>
      </c>
      <c r="AB179" s="21" t="s">
        <v>54</v>
      </c>
      <c r="AC179" s="21" t="s">
        <v>54</v>
      </c>
      <c r="AD179" s="21" t="s">
        <v>54</v>
      </c>
      <c r="AE179" s="21"/>
      <c r="AF179" s="21"/>
      <c r="AG179" s="21"/>
      <c r="AH179" s="21"/>
      <c r="AI179" s="21"/>
      <c r="AJ179" s="21" t="s">
        <v>54</v>
      </c>
      <c r="AK179" s="21" t="s">
        <v>54</v>
      </c>
      <c r="AL179" s="21"/>
      <c r="AM179" s="21"/>
      <c r="AN179" s="21"/>
      <c r="AO179" s="21" t="s">
        <v>54</v>
      </c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</row>
    <row r="180" spans="1:54" ht="30" x14ac:dyDescent="0.25">
      <c r="A180" s="18">
        <v>177</v>
      </c>
      <c r="B180" s="19" t="s">
        <v>937</v>
      </c>
      <c r="C180" s="20" t="s">
        <v>938</v>
      </c>
      <c r="D180" s="21" t="s">
        <v>939</v>
      </c>
      <c r="E180" s="22" t="s">
        <v>940</v>
      </c>
      <c r="F180" s="23">
        <v>21100922188</v>
      </c>
      <c r="G180" s="20" t="s">
        <v>941</v>
      </c>
      <c r="H180" s="21" t="s">
        <v>939</v>
      </c>
      <c r="I180" s="24" t="s">
        <v>940</v>
      </c>
      <c r="J180" s="34">
        <v>20</v>
      </c>
      <c r="K180" s="32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 t="s">
        <v>54</v>
      </c>
      <c r="AB180" s="21" t="s">
        <v>54</v>
      </c>
      <c r="AC180" s="21"/>
      <c r="AD180" s="21" t="s">
        <v>54</v>
      </c>
      <c r="AE180" s="21"/>
      <c r="AF180" s="21"/>
      <c r="AG180" s="21"/>
      <c r="AH180" s="21" t="s">
        <v>54</v>
      </c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</row>
    <row r="181" spans="1:54" x14ac:dyDescent="0.25">
      <c r="A181" s="18">
        <v>178</v>
      </c>
      <c r="B181" s="19" t="s">
        <v>70</v>
      </c>
      <c r="C181" s="20" t="s">
        <v>71</v>
      </c>
      <c r="D181" s="21" t="s">
        <v>72</v>
      </c>
      <c r="E181" s="22" t="s">
        <v>73</v>
      </c>
      <c r="F181" s="23"/>
      <c r="G181" s="20"/>
      <c r="H181" s="21"/>
      <c r="I181" s="24"/>
      <c r="J181" s="34">
        <v>40</v>
      </c>
      <c r="K181" s="32"/>
      <c r="L181" s="21"/>
      <c r="M181" s="21"/>
      <c r="N181" s="21"/>
      <c r="O181" s="21" t="s">
        <v>54</v>
      </c>
      <c r="P181" s="21" t="s">
        <v>54</v>
      </c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 t="s">
        <v>54</v>
      </c>
      <c r="AT181" s="21"/>
      <c r="AU181" s="21"/>
      <c r="AV181" s="21"/>
      <c r="AW181" s="21"/>
      <c r="AX181" s="21"/>
      <c r="AY181" s="21"/>
      <c r="AZ181" s="21"/>
      <c r="BA181" s="21"/>
      <c r="BB181" s="21" t="s">
        <v>54</v>
      </c>
    </row>
    <row r="182" spans="1:54" ht="30" x14ac:dyDescent="0.25">
      <c r="A182" s="18">
        <v>179</v>
      </c>
      <c r="B182" s="19" t="s">
        <v>942</v>
      </c>
      <c r="C182" s="20" t="s">
        <v>943</v>
      </c>
      <c r="D182" s="23"/>
      <c r="E182" s="22" t="s">
        <v>944</v>
      </c>
      <c r="F182" s="23">
        <v>21100900063</v>
      </c>
      <c r="G182" s="20" t="s">
        <v>945</v>
      </c>
      <c r="H182" s="21"/>
      <c r="I182" s="24" t="s">
        <v>944</v>
      </c>
      <c r="J182" s="34">
        <v>20</v>
      </c>
      <c r="K182" s="32"/>
      <c r="L182" s="21"/>
      <c r="M182" s="21"/>
      <c r="N182" s="21"/>
      <c r="O182" s="21"/>
      <c r="P182" s="21"/>
      <c r="Q182" s="21"/>
      <c r="R182" s="21"/>
      <c r="S182" s="21" t="s">
        <v>54</v>
      </c>
      <c r="T182" s="21" t="s">
        <v>54</v>
      </c>
      <c r="U182" s="21" t="s">
        <v>54</v>
      </c>
      <c r="V182" s="21"/>
      <c r="W182" s="21"/>
      <c r="X182" s="21" t="s">
        <v>54</v>
      </c>
      <c r="Y182" s="21" t="s">
        <v>54</v>
      </c>
      <c r="Z182" s="21"/>
      <c r="AA182" s="21" t="s">
        <v>54</v>
      </c>
      <c r="AB182" s="21" t="s">
        <v>54</v>
      </c>
      <c r="AC182" s="21" t="s">
        <v>54</v>
      </c>
      <c r="AD182" s="21" t="s">
        <v>54</v>
      </c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</row>
    <row r="183" spans="1:54" x14ac:dyDescent="0.25">
      <c r="A183" s="18">
        <v>180</v>
      </c>
      <c r="B183" s="19" t="s">
        <v>946</v>
      </c>
      <c r="C183" s="20" t="s">
        <v>947</v>
      </c>
      <c r="D183" s="21" t="s">
        <v>948</v>
      </c>
      <c r="E183" s="22" t="s">
        <v>949</v>
      </c>
      <c r="F183" s="23"/>
      <c r="G183" s="20"/>
      <c r="H183" s="21"/>
      <c r="I183" s="24"/>
      <c r="J183" s="34">
        <v>20</v>
      </c>
      <c r="K183" s="32"/>
      <c r="L183" s="21"/>
      <c r="M183" s="21"/>
      <c r="N183" s="21"/>
      <c r="O183" s="21"/>
      <c r="P183" s="21"/>
      <c r="Q183" s="21"/>
      <c r="R183" s="21"/>
      <c r="S183" s="21" t="s">
        <v>54</v>
      </c>
      <c r="T183" s="21"/>
      <c r="U183" s="21" t="s">
        <v>54</v>
      </c>
      <c r="V183" s="21" t="s">
        <v>54</v>
      </c>
      <c r="W183" s="21"/>
      <c r="X183" s="21" t="s">
        <v>54</v>
      </c>
      <c r="Y183" s="21" t="s">
        <v>54</v>
      </c>
      <c r="Z183" s="21"/>
      <c r="AA183" s="21" t="s">
        <v>54</v>
      </c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 t="s">
        <v>54</v>
      </c>
      <c r="BA183" s="21"/>
      <c r="BB183" s="21"/>
    </row>
    <row r="184" spans="1:54" x14ac:dyDescent="0.25">
      <c r="A184" s="18">
        <v>181</v>
      </c>
      <c r="B184" s="19" t="s">
        <v>177</v>
      </c>
      <c r="C184" s="20" t="s">
        <v>178</v>
      </c>
      <c r="D184" s="21" t="s">
        <v>179</v>
      </c>
      <c r="E184" s="22" t="s">
        <v>180</v>
      </c>
      <c r="F184" s="23">
        <v>21100871606</v>
      </c>
      <c r="G184" s="20" t="s">
        <v>178</v>
      </c>
      <c r="H184" s="21" t="s">
        <v>179</v>
      </c>
      <c r="I184" s="24" t="s">
        <v>180</v>
      </c>
      <c r="J184" s="34">
        <v>20</v>
      </c>
      <c r="K184" s="32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 t="s">
        <v>54</v>
      </c>
      <c r="AB184" s="21"/>
      <c r="AC184" s="21"/>
      <c r="AD184" s="21"/>
      <c r="AE184" s="21" t="s">
        <v>54</v>
      </c>
      <c r="AF184" s="21" t="s">
        <v>54</v>
      </c>
      <c r="AG184" s="21" t="s">
        <v>54</v>
      </c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 t="s">
        <v>54</v>
      </c>
      <c r="AY184" s="21"/>
      <c r="AZ184" s="21"/>
      <c r="BA184" s="21"/>
      <c r="BB184" s="21"/>
    </row>
    <row r="185" spans="1:54" ht="30" x14ac:dyDescent="0.25">
      <c r="A185" s="18">
        <v>182</v>
      </c>
      <c r="B185" s="19" t="s">
        <v>181</v>
      </c>
      <c r="C185" s="20" t="s">
        <v>182</v>
      </c>
      <c r="D185" s="21" t="s">
        <v>183</v>
      </c>
      <c r="E185" s="22" t="s">
        <v>184</v>
      </c>
      <c r="F185" s="23">
        <v>21100921058</v>
      </c>
      <c r="G185" s="20" t="s">
        <v>182</v>
      </c>
      <c r="H185" s="21" t="s">
        <v>183</v>
      </c>
      <c r="I185" s="24" t="s">
        <v>184</v>
      </c>
      <c r="J185" s="34">
        <v>20</v>
      </c>
      <c r="K185" s="32"/>
      <c r="L185" s="21"/>
      <c r="M185" s="21"/>
      <c r="N185" s="21"/>
      <c r="O185" s="21"/>
      <c r="P185" s="21"/>
      <c r="Q185" s="21"/>
      <c r="R185" s="21"/>
      <c r="S185" s="21"/>
      <c r="T185" s="21"/>
      <c r="U185" s="21" t="s">
        <v>54</v>
      </c>
      <c r="V185" s="21" t="s">
        <v>54</v>
      </c>
      <c r="W185" s="21"/>
      <c r="X185" s="21" t="s">
        <v>54</v>
      </c>
      <c r="Y185" s="21" t="s">
        <v>54</v>
      </c>
      <c r="Z185" s="21" t="s">
        <v>54</v>
      </c>
      <c r="AA185" s="21" t="s">
        <v>54</v>
      </c>
      <c r="AB185" s="21"/>
      <c r="AC185" s="21"/>
      <c r="AD185" s="21"/>
      <c r="AE185" s="21" t="s">
        <v>54</v>
      </c>
      <c r="AF185" s="21"/>
      <c r="AG185" s="21" t="s">
        <v>54</v>
      </c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 t="s">
        <v>54</v>
      </c>
      <c r="AZ185" s="21" t="s">
        <v>54</v>
      </c>
      <c r="BA185" s="21"/>
      <c r="BB185" s="21"/>
    </row>
    <row r="186" spans="1:54" x14ac:dyDescent="0.25">
      <c r="A186" s="18">
        <v>183</v>
      </c>
      <c r="B186" s="19" t="s">
        <v>185</v>
      </c>
      <c r="C186" s="20" t="s">
        <v>186</v>
      </c>
      <c r="D186" s="21" t="s">
        <v>187</v>
      </c>
      <c r="E186" s="22" t="s">
        <v>188</v>
      </c>
      <c r="F186" s="23"/>
      <c r="G186" s="20"/>
      <c r="H186" s="21"/>
      <c r="I186" s="24"/>
      <c r="J186" s="34">
        <v>20</v>
      </c>
      <c r="K186" s="32"/>
      <c r="L186" s="21"/>
      <c r="M186" s="21"/>
      <c r="N186" s="21"/>
      <c r="O186" s="21"/>
      <c r="P186" s="21"/>
      <c r="Q186" s="21"/>
      <c r="R186" s="21"/>
      <c r="S186" s="21"/>
      <c r="T186" s="21"/>
      <c r="U186" s="21" t="s">
        <v>54</v>
      </c>
      <c r="V186" s="21"/>
      <c r="W186" s="21"/>
      <c r="X186" s="21"/>
      <c r="Y186" s="21" t="s">
        <v>54</v>
      </c>
      <c r="Z186" s="21" t="s">
        <v>54</v>
      </c>
      <c r="AA186" s="21" t="s">
        <v>54</v>
      </c>
      <c r="AB186" s="21"/>
      <c r="AC186" s="21"/>
      <c r="AD186" s="21"/>
      <c r="AE186" s="21" t="s">
        <v>54</v>
      </c>
      <c r="AF186" s="21" t="s">
        <v>54</v>
      </c>
      <c r="AG186" s="21" t="s">
        <v>54</v>
      </c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 t="s">
        <v>54</v>
      </c>
      <c r="AZ186" s="21"/>
      <c r="BA186" s="21"/>
      <c r="BB186" s="21"/>
    </row>
    <row r="187" spans="1:54" x14ac:dyDescent="0.25">
      <c r="A187" s="18">
        <v>184</v>
      </c>
      <c r="B187" s="19" t="s">
        <v>950</v>
      </c>
      <c r="C187" s="20" t="s">
        <v>951</v>
      </c>
      <c r="D187" s="21" t="s">
        <v>952</v>
      </c>
      <c r="E187" s="22" t="s">
        <v>953</v>
      </c>
      <c r="F187" s="23"/>
      <c r="G187" s="20"/>
      <c r="H187" s="21"/>
      <c r="I187" s="24"/>
      <c r="J187" s="34">
        <v>20</v>
      </c>
      <c r="K187" s="32"/>
      <c r="L187" s="21"/>
      <c r="M187" s="21"/>
      <c r="N187" s="21"/>
      <c r="O187" s="21"/>
      <c r="P187" s="21"/>
      <c r="Q187" s="21"/>
      <c r="R187" s="21"/>
      <c r="S187" s="21"/>
      <c r="T187" s="21"/>
      <c r="U187" s="21" t="s">
        <v>54</v>
      </c>
      <c r="V187" s="21"/>
      <c r="W187" s="21"/>
      <c r="X187" s="21"/>
      <c r="Y187" s="21"/>
      <c r="Z187" s="21"/>
      <c r="AA187" s="21" t="s">
        <v>54</v>
      </c>
      <c r="AB187" s="21" t="s">
        <v>54</v>
      </c>
      <c r="AC187" s="21" t="s">
        <v>54</v>
      </c>
      <c r="AD187" s="21" t="s">
        <v>54</v>
      </c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</row>
    <row r="188" spans="1:54" ht="45" x14ac:dyDescent="0.25">
      <c r="A188" s="18">
        <v>185</v>
      </c>
      <c r="B188" s="19" t="s">
        <v>954</v>
      </c>
      <c r="C188" s="20" t="s">
        <v>955</v>
      </c>
      <c r="D188" s="21" t="s">
        <v>956</v>
      </c>
      <c r="E188" s="22" t="s">
        <v>957</v>
      </c>
      <c r="F188" s="23"/>
      <c r="G188" s="20"/>
      <c r="H188" s="21"/>
      <c r="I188" s="24"/>
      <c r="J188" s="34">
        <v>20</v>
      </c>
      <c r="K188" s="32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 t="s">
        <v>54</v>
      </c>
      <c r="Z188" s="21"/>
      <c r="AA188" s="21"/>
      <c r="AB188" s="21"/>
      <c r="AC188" s="21"/>
      <c r="AD188" s="21"/>
      <c r="AE188" s="21"/>
      <c r="AF188" s="21" t="s">
        <v>54</v>
      </c>
      <c r="AG188" s="21"/>
      <c r="AH188" s="21"/>
      <c r="AI188" s="21" t="s">
        <v>54</v>
      </c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</row>
    <row r="189" spans="1:54" x14ac:dyDescent="0.25">
      <c r="A189" s="18">
        <v>186</v>
      </c>
      <c r="B189" s="19" t="s">
        <v>958</v>
      </c>
      <c r="C189" s="20" t="s">
        <v>959</v>
      </c>
      <c r="D189" s="21" t="s">
        <v>960</v>
      </c>
      <c r="E189" s="22" t="s">
        <v>961</v>
      </c>
      <c r="F189" s="23"/>
      <c r="G189" s="20"/>
      <c r="H189" s="21"/>
      <c r="I189" s="24"/>
      <c r="J189" s="34">
        <v>20</v>
      </c>
      <c r="K189" s="32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 t="s">
        <v>54</v>
      </c>
      <c r="AU189" s="21"/>
      <c r="AV189" s="21"/>
      <c r="AW189" s="21"/>
      <c r="AX189" s="21"/>
      <c r="AY189" s="21"/>
      <c r="AZ189" s="21"/>
      <c r="BA189" s="21"/>
      <c r="BB189" s="21"/>
    </row>
    <row r="190" spans="1:54" x14ac:dyDescent="0.25">
      <c r="A190" s="18">
        <v>187</v>
      </c>
      <c r="B190" s="19" t="s">
        <v>962</v>
      </c>
      <c r="C190" s="20" t="s">
        <v>963</v>
      </c>
      <c r="D190" s="21" t="s">
        <v>964</v>
      </c>
      <c r="E190" s="22" t="s">
        <v>964</v>
      </c>
      <c r="F190" s="23"/>
      <c r="G190" s="20"/>
      <c r="H190" s="21"/>
      <c r="I190" s="24"/>
      <c r="J190" s="34">
        <v>20</v>
      </c>
      <c r="K190" s="32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 t="s">
        <v>54</v>
      </c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 t="s">
        <v>54</v>
      </c>
      <c r="BB190" s="21"/>
    </row>
    <row r="191" spans="1:54" x14ac:dyDescent="0.25">
      <c r="A191" s="18">
        <v>188</v>
      </c>
      <c r="B191" s="19" t="s">
        <v>965</v>
      </c>
      <c r="C191" s="20" t="s">
        <v>966</v>
      </c>
      <c r="D191" s="21" t="s">
        <v>967</v>
      </c>
      <c r="E191" s="22" t="s">
        <v>968</v>
      </c>
      <c r="F191" s="23"/>
      <c r="G191" s="20"/>
      <c r="H191" s="21"/>
      <c r="I191" s="24"/>
      <c r="J191" s="34">
        <v>20</v>
      </c>
      <c r="K191" s="32"/>
      <c r="L191" s="21"/>
      <c r="M191" s="21"/>
      <c r="N191" s="21"/>
      <c r="O191" s="21" t="s">
        <v>54</v>
      </c>
      <c r="P191" s="21" t="s">
        <v>54</v>
      </c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</row>
    <row r="192" spans="1:54" x14ac:dyDescent="0.25">
      <c r="A192" s="18">
        <v>189</v>
      </c>
      <c r="B192" s="19" t="s">
        <v>969</v>
      </c>
      <c r="C192" s="20" t="s">
        <v>970</v>
      </c>
      <c r="D192" s="21" t="s">
        <v>971</v>
      </c>
      <c r="E192" s="22" t="s">
        <v>972</v>
      </c>
      <c r="F192" s="23"/>
      <c r="G192" s="20"/>
      <c r="H192" s="21"/>
      <c r="I192" s="24"/>
      <c r="J192" s="34">
        <v>20</v>
      </c>
      <c r="K192" s="32"/>
      <c r="L192" s="21"/>
      <c r="M192" s="21"/>
      <c r="N192" s="21" t="s">
        <v>54</v>
      </c>
      <c r="O192" s="21" t="s">
        <v>54</v>
      </c>
      <c r="P192" s="21"/>
      <c r="Q192" s="21"/>
      <c r="R192" s="21" t="s">
        <v>54</v>
      </c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 t="s">
        <v>54</v>
      </c>
      <c r="AN192" s="21"/>
      <c r="AO192" s="21"/>
      <c r="AP192" s="21"/>
      <c r="AQ192" s="21" t="s">
        <v>54</v>
      </c>
      <c r="AR192" s="21" t="s">
        <v>54</v>
      </c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</row>
    <row r="193" spans="1:54" ht="30" x14ac:dyDescent="0.25">
      <c r="A193" s="18">
        <v>190</v>
      </c>
      <c r="B193" s="19" t="s">
        <v>973</v>
      </c>
      <c r="C193" s="20" t="s">
        <v>974</v>
      </c>
      <c r="D193" s="21" t="s">
        <v>975</v>
      </c>
      <c r="E193" s="22" t="s">
        <v>976</v>
      </c>
      <c r="F193" s="23">
        <v>21100910622</v>
      </c>
      <c r="G193" s="20" t="s">
        <v>974</v>
      </c>
      <c r="H193" s="21" t="s">
        <v>975</v>
      </c>
      <c r="I193" s="24"/>
      <c r="J193" s="34">
        <v>20</v>
      </c>
      <c r="K193" s="32"/>
      <c r="L193" s="21"/>
      <c r="M193" s="21"/>
      <c r="N193" s="21"/>
      <c r="O193" s="21"/>
      <c r="P193" s="21"/>
      <c r="Q193" s="21"/>
      <c r="R193" s="21"/>
      <c r="S193" s="21"/>
      <c r="T193" s="21"/>
      <c r="U193" s="21" t="s">
        <v>54</v>
      </c>
      <c r="V193" s="21"/>
      <c r="W193" s="21"/>
      <c r="X193" s="21"/>
      <c r="Y193" s="21"/>
      <c r="Z193" s="21"/>
      <c r="AA193" s="21"/>
      <c r="AB193" s="21" t="s">
        <v>54</v>
      </c>
      <c r="AC193" s="21" t="s">
        <v>54</v>
      </c>
      <c r="AD193" s="21" t="s">
        <v>54</v>
      </c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 t="s">
        <v>54</v>
      </c>
      <c r="AY193" s="21"/>
      <c r="AZ193" s="21"/>
      <c r="BA193" s="21"/>
      <c r="BB193" s="21"/>
    </row>
    <row r="194" spans="1:54" ht="30" x14ac:dyDescent="0.25">
      <c r="A194" s="18">
        <v>191</v>
      </c>
      <c r="B194" s="19" t="s">
        <v>977</v>
      </c>
      <c r="C194" s="20" t="s">
        <v>978</v>
      </c>
      <c r="D194" s="21" t="s">
        <v>979</v>
      </c>
      <c r="E194" s="22" t="s">
        <v>979</v>
      </c>
      <c r="F194" s="23"/>
      <c r="G194" s="20"/>
      <c r="H194" s="21"/>
      <c r="I194" s="24"/>
      <c r="J194" s="34">
        <v>20</v>
      </c>
      <c r="K194" s="32"/>
      <c r="L194" s="21"/>
      <c r="M194" s="21"/>
      <c r="N194" s="21"/>
      <c r="O194" s="21" t="s">
        <v>54</v>
      </c>
      <c r="P194" s="21"/>
      <c r="Q194" s="21"/>
      <c r="R194" s="21" t="s">
        <v>54</v>
      </c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 t="s">
        <v>54</v>
      </c>
      <c r="AR194" s="21" t="s">
        <v>54</v>
      </c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</row>
    <row r="195" spans="1:54" ht="30" x14ac:dyDescent="0.25">
      <c r="A195" s="18">
        <v>192</v>
      </c>
      <c r="B195" s="19" t="s">
        <v>980</v>
      </c>
      <c r="C195" s="20" t="s">
        <v>981</v>
      </c>
      <c r="D195" s="21" t="s">
        <v>982</v>
      </c>
      <c r="E195" s="22" t="s">
        <v>983</v>
      </c>
      <c r="F195" s="23"/>
      <c r="G195" s="20"/>
      <c r="H195" s="21"/>
      <c r="I195" s="24"/>
      <c r="J195" s="34">
        <v>20</v>
      </c>
      <c r="K195" s="32"/>
      <c r="L195" s="21"/>
      <c r="M195" s="21"/>
      <c r="N195" s="21"/>
      <c r="O195" s="21" t="s">
        <v>54</v>
      </c>
      <c r="P195" s="21"/>
      <c r="Q195" s="21"/>
      <c r="R195" s="21" t="s">
        <v>54</v>
      </c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 t="s">
        <v>54</v>
      </c>
      <c r="AR195" s="21" t="s">
        <v>54</v>
      </c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</row>
    <row r="196" spans="1:54" ht="30" x14ac:dyDescent="0.25">
      <c r="A196" s="18">
        <v>193</v>
      </c>
      <c r="B196" s="19" t="s">
        <v>984</v>
      </c>
      <c r="C196" s="20" t="s">
        <v>985</v>
      </c>
      <c r="D196" s="23"/>
      <c r="E196" s="22" t="s">
        <v>986</v>
      </c>
      <c r="F196" s="23"/>
      <c r="G196" s="20"/>
      <c r="H196" s="21"/>
      <c r="I196" s="24"/>
      <c r="J196" s="34">
        <v>20</v>
      </c>
      <c r="K196" s="32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 t="s">
        <v>54</v>
      </c>
      <c r="AM196" s="21"/>
      <c r="AN196" s="21" t="s">
        <v>54</v>
      </c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</row>
    <row r="197" spans="1:54" ht="30" x14ac:dyDescent="0.25">
      <c r="A197" s="18">
        <v>194</v>
      </c>
      <c r="B197" s="19" t="s">
        <v>987</v>
      </c>
      <c r="C197" s="20" t="s">
        <v>988</v>
      </c>
      <c r="D197" s="23"/>
      <c r="E197" s="22" t="s">
        <v>989</v>
      </c>
      <c r="F197" s="23"/>
      <c r="G197" s="20"/>
      <c r="H197" s="21"/>
      <c r="I197" s="24"/>
      <c r="J197" s="34">
        <v>20</v>
      </c>
      <c r="K197" s="32"/>
      <c r="L197" s="21"/>
      <c r="M197" s="21"/>
      <c r="N197" s="21"/>
      <c r="O197" s="21"/>
      <c r="P197" s="21" t="s">
        <v>54</v>
      </c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 t="s">
        <v>54</v>
      </c>
      <c r="AN197" s="21"/>
      <c r="AO197" s="21"/>
      <c r="AP197" s="21"/>
      <c r="AQ197" s="21" t="s">
        <v>54</v>
      </c>
      <c r="AR197" s="21" t="s">
        <v>54</v>
      </c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</row>
    <row r="198" spans="1:54" ht="60" x14ac:dyDescent="0.25">
      <c r="A198" s="18">
        <v>195</v>
      </c>
      <c r="B198" s="19" t="s">
        <v>990</v>
      </c>
      <c r="C198" s="20" t="s">
        <v>991</v>
      </c>
      <c r="D198" s="21" t="s">
        <v>992</v>
      </c>
      <c r="E198" s="22" t="s">
        <v>993</v>
      </c>
      <c r="F198" s="23"/>
      <c r="G198" s="20"/>
      <c r="H198" s="21"/>
      <c r="I198" s="24"/>
      <c r="J198" s="34">
        <v>20</v>
      </c>
      <c r="K198" s="32"/>
      <c r="L198" s="21"/>
      <c r="M198" s="21"/>
      <c r="N198" s="21"/>
      <c r="O198" s="21"/>
      <c r="P198" s="21"/>
      <c r="Q198" s="21"/>
      <c r="R198" s="21" t="s">
        <v>54</v>
      </c>
      <c r="S198" s="21"/>
      <c r="T198" s="21" t="s">
        <v>54</v>
      </c>
      <c r="U198" s="21" t="s">
        <v>54</v>
      </c>
      <c r="V198" s="21"/>
      <c r="W198" s="21"/>
      <c r="X198" s="21"/>
      <c r="Y198" s="21" t="s">
        <v>54</v>
      </c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 t="s">
        <v>54</v>
      </c>
      <c r="AW198" s="21"/>
      <c r="AX198" s="21"/>
      <c r="AY198" s="21"/>
      <c r="AZ198" s="21"/>
      <c r="BA198" s="21"/>
      <c r="BB198" s="21"/>
    </row>
    <row r="199" spans="1:54" ht="30" x14ac:dyDescent="0.25">
      <c r="A199" s="18">
        <v>196</v>
      </c>
      <c r="B199" s="19" t="s">
        <v>994</v>
      </c>
      <c r="C199" s="20" t="s">
        <v>995</v>
      </c>
      <c r="D199" s="21" t="s">
        <v>996</v>
      </c>
      <c r="E199" s="22" t="s">
        <v>997</v>
      </c>
      <c r="F199" s="23">
        <v>21100886215</v>
      </c>
      <c r="G199" s="20" t="s">
        <v>998</v>
      </c>
      <c r="H199" s="21" t="s">
        <v>996</v>
      </c>
      <c r="I199" s="24" t="s">
        <v>997</v>
      </c>
      <c r="J199" s="34">
        <v>20</v>
      </c>
      <c r="K199" s="32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 t="s">
        <v>54</v>
      </c>
      <c r="AE199" s="21"/>
      <c r="AF199" s="21"/>
      <c r="AG199" s="21"/>
      <c r="AH199" s="21"/>
      <c r="AI199" s="21"/>
      <c r="AJ199" s="21" t="s">
        <v>54</v>
      </c>
      <c r="AK199" s="21" t="s">
        <v>54</v>
      </c>
      <c r="AL199" s="21" t="s">
        <v>54</v>
      </c>
      <c r="AM199" s="21" t="s">
        <v>54</v>
      </c>
      <c r="AN199" s="21" t="s">
        <v>54</v>
      </c>
      <c r="AO199" s="21" t="s">
        <v>54</v>
      </c>
      <c r="AP199" s="21"/>
      <c r="AQ199" s="21" t="s">
        <v>54</v>
      </c>
      <c r="AR199" s="21" t="s">
        <v>54</v>
      </c>
      <c r="AS199" s="21" t="s">
        <v>54</v>
      </c>
      <c r="AT199" s="21" t="s">
        <v>54</v>
      </c>
      <c r="AU199" s="21"/>
      <c r="AV199" s="21"/>
      <c r="AW199" s="21"/>
      <c r="AX199" s="21"/>
      <c r="AY199" s="21"/>
      <c r="AZ199" s="21"/>
      <c r="BA199" s="21"/>
      <c r="BB199" s="21"/>
    </row>
    <row r="200" spans="1:54" x14ac:dyDescent="0.25">
      <c r="A200" s="18">
        <v>197</v>
      </c>
      <c r="B200" s="19" t="s">
        <v>999</v>
      </c>
      <c r="C200" s="20" t="s">
        <v>1000</v>
      </c>
      <c r="D200" s="21" t="s">
        <v>1001</v>
      </c>
      <c r="E200" s="22" t="s">
        <v>1002</v>
      </c>
      <c r="F200" s="23"/>
      <c r="G200" s="20"/>
      <c r="H200" s="21"/>
      <c r="I200" s="24"/>
      <c r="J200" s="34">
        <v>20</v>
      </c>
      <c r="K200" s="32"/>
      <c r="L200" s="21"/>
      <c r="M200" s="21" t="s">
        <v>54</v>
      </c>
      <c r="N200" s="21" t="s">
        <v>54</v>
      </c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 t="s">
        <v>54</v>
      </c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 t="s">
        <v>54</v>
      </c>
    </row>
    <row r="201" spans="1:54" ht="30" x14ac:dyDescent="0.25">
      <c r="A201" s="18">
        <v>198</v>
      </c>
      <c r="B201" s="19" t="s">
        <v>1003</v>
      </c>
      <c r="C201" s="20" t="s">
        <v>1004</v>
      </c>
      <c r="D201" s="21" t="s">
        <v>1005</v>
      </c>
      <c r="E201" s="22" t="s">
        <v>1005</v>
      </c>
      <c r="F201" s="23"/>
      <c r="G201" s="20"/>
      <c r="H201" s="21"/>
      <c r="I201" s="24"/>
      <c r="J201" s="34">
        <v>20</v>
      </c>
      <c r="K201" s="32"/>
      <c r="L201" s="21"/>
      <c r="M201" s="21"/>
      <c r="N201" s="21"/>
      <c r="O201" s="21"/>
      <c r="P201" s="21" t="s">
        <v>54</v>
      </c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 t="s">
        <v>54</v>
      </c>
      <c r="AL201" s="21"/>
      <c r="AM201" s="21"/>
      <c r="AN201" s="21" t="s">
        <v>54</v>
      </c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</row>
    <row r="202" spans="1:54" ht="30" x14ac:dyDescent="0.25">
      <c r="A202" s="18">
        <v>199</v>
      </c>
      <c r="B202" s="19" t="s">
        <v>1006</v>
      </c>
      <c r="C202" s="20" t="s">
        <v>1007</v>
      </c>
      <c r="D202" s="21" t="s">
        <v>1008</v>
      </c>
      <c r="E202" s="22" t="s">
        <v>1009</v>
      </c>
      <c r="F202" s="23"/>
      <c r="G202" s="20"/>
      <c r="H202" s="21"/>
      <c r="I202" s="24"/>
      <c r="J202" s="34">
        <v>20</v>
      </c>
      <c r="K202" s="32"/>
      <c r="L202" s="21"/>
      <c r="M202" s="21"/>
      <c r="N202" s="21"/>
      <c r="O202" s="21" t="s">
        <v>54</v>
      </c>
      <c r="P202" s="21"/>
      <c r="Q202" s="21" t="s">
        <v>54</v>
      </c>
      <c r="R202" s="21" t="s">
        <v>54</v>
      </c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</row>
    <row r="203" spans="1:54" x14ac:dyDescent="0.25">
      <c r="A203" s="18">
        <v>200</v>
      </c>
      <c r="B203" s="19" t="s">
        <v>1010</v>
      </c>
      <c r="C203" s="20" t="s">
        <v>1011</v>
      </c>
      <c r="D203" s="21" t="s">
        <v>1012</v>
      </c>
      <c r="E203" s="22" t="s">
        <v>1013</v>
      </c>
      <c r="F203" s="23">
        <v>21100911337</v>
      </c>
      <c r="G203" s="20" t="s">
        <v>1014</v>
      </c>
      <c r="H203" s="21" t="s">
        <v>1012</v>
      </c>
      <c r="I203" s="24" t="s">
        <v>1013</v>
      </c>
      <c r="J203" s="34">
        <v>20</v>
      </c>
      <c r="K203" s="32"/>
      <c r="L203" s="21"/>
      <c r="M203" s="21"/>
      <c r="N203" s="21"/>
      <c r="O203" s="21"/>
      <c r="P203" s="21"/>
      <c r="Q203" s="21"/>
      <c r="R203" s="21"/>
      <c r="S203" s="21"/>
      <c r="T203" s="21"/>
      <c r="U203" s="21" t="s">
        <v>54</v>
      </c>
      <c r="V203" s="21"/>
      <c r="W203" s="21"/>
      <c r="X203" s="21"/>
      <c r="Y203" s="21"/>
      <c r="Z203" s="21"/>
      <c r="AA203" s="21" t="s">
        <v>54</v>
      </c>
      <c r="AB203" s="21" t="s">
        <v>54</v>
      </c>
      <c r="AC203" s="21" t="s">
        <v>54</v>
      </c>
      <c r="AD203" s="21" t="s">
        <v>54</v>
      </c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</row>
    <row r="204" spans="1:54" x14ac:dyDescent="0.25">
      <c r="A204" s="18">
        <v>201</v>
      </c>
      <c r="B204" s="19" t="s">
        <v>1015</v>
      </c>
      <c r="C204" s="20" t="s">
        <v>1016</v>
      </c>
      <c r="D204" s="21" t="s">
        <v>1017</v>
      </c>
      <c r="E204" s="22" t="s">
        <v>1017</v>
      </c>
      <c r="F204" s="23"/>
      <c r="G204" s="20"/>
      <c r="H204" s="21"/>
      <c r="I204" s="24"/>
      <c r="J204" s="34">
        <v>20</v>
      </c>
      <c r="K204" s="32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 t="s">
        <v>54</v>
      </c>
      <c r="W204" s="21"/>
      <c r="X204" s="21"/>
      <c r="Y204" s="21"/>
      <c r="Z204" s="21"/>
      <c r="AA204" s="21" t="s">
        <v>54</v>
      </c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</row>
    <row r="205" spans="1:54" ht="45" x14ac:dyDescent="0.25">
      <c r="A205" s="18">
        <v>202</v>
      </c>
      <c r="B205" s="19" t="s">
        <v>1018</v>
      </c>
      <c r="C205" s="20" t="s">
        <v>1019</v>
      </c>
      <c r="D205" s="21" t="s">
        <v>1020</v>
      </c>
      <c r="E205" s="22" t="s">
        <v>1020</v>
      </c>
      <c r="F205" s="23"/>
      <c r="G205" s="20"/>
      <c r="H205" s="21"/>
      <c r="I205" s="24"/>
      <c r="J205" s="34">
        <v>20</v>
      </c>
      <c r="K205" s="32"/>
      <c r="L205" s="21"/>
      <c r="M205" s="21" t="s">
        <v>54</v>
      </c>
      <c r="N205" s="21" t="s">
        <v>54</v>
      </c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 t="s">
        <v>54</v>
      </c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 t="s">
        <v>54</v>
      </c>
    </row>
    <row r="206" spans="1:54" x14ac:dyDescent="0.25">
      <c r="A206" s="18">
        <v>203</v>
      </c>
      <c r="B206" s="19" t="s">
        <v>1021</v>
      </c>
      <c r="C206" s="20" t="s">
        <v>1022</v>
      </c>
      <c r="D206" s="21" t="s">
        <v>1023</v>
      </c>
      <c r="E206" s="22" t="s">
        <v>1024</v>
      </c>
      <c r="F206" s="23"/>
      <c r="G206" s="20"/>
      <c r="H206" s="21"/>
      <c r="I206" s="24"/>
      <c r="J206" s="34">
        <v>20</v>
      </c>
      <c r="K206" s="32" t="s">
        <v>54</v>
      </c>
      <c r="L206" s="21" t="s">
        <v>54</v>
      </c>
      <c r="M206" s="21" t="s">
        <v>54</v>
      </c>
      <c r="N206" s="21" t="s">
        <v>54</v>
      </c>
      <c r="O206" s="21" t="s">
        <v>54</v>
      </c>
      <c r="P206" s="21" t="s">
        <v>54</v>
      </c>
      <c r="Q206" s="21" t="s">
        <v>54</v>
      </c>
      <c r="R206" s="21" t="s">
        <v>54</v>
      </c>
      <c r="S206" s="21" t="s">
        <v>54</v>
      </c>
      <c r="T206" s="21" t="s">
        <v>54</v>
      </c>
      <c r="U206" s="21" t="s">
        <v>54</v>
      </c>
      <c r="V206" s="21" t="s">
        <v>54</v>
      </c>
      <c r="W206" s="21" t="s">
        <v>54</v>
      </c>
      <c r="X206" s="21" t="s">
        <v>54</v>
      </c>
      <c r="Y206" s="21" t="s">
        <v>54</v>
      </c>
      <c r="Z206" s="21" t="s">
        <v>54</v>
      </c>
      <c r="AA206" s="21" t="s">
        <v>54</v>
      </c>
      <c r="AB206" s="21" t="s">
        <v>54</v>
      </c>
      <c r="AC206" s="21" t="s">
        <v>54</v>
      </c>
      <c r="AD206" s="21" t="s">
        <v>54</v>
      </c>
      <c r="AE206" s="21" t="s">
        <v>54</v>
      </c>
      <c r="AF206" s="21" t="s">
        <v>54</v>
      </c>
      <c r="AG206" s="21" t="s">
        <v>54</v>
      </c>
      <c r="AH206" s="21" t="s">
        <v>54</v>
      </c>
      <c r="AI206" s="21" t="s">
        <v>54</v>
      </c>
      <c r="AJ206" s="21" t="s">
        <v>54</v>
      </c>
      <c r="AK206" s="21" t="s">
        <v>54</v>
      </c>
      <c r="AL206" s="21" t="s">
        <v>54</v>
      </c>
      <c r="AM206" s="21" t="s">
        <v>54</v>
      </c>
      <c r="AN206" s="21" t="s">
        <v>54</v>
      </c>
      <c r="AO206" s="21" t="s">
        <v>54</v>
      </c>
      <c r="AP206" s="21" t="s">
        <v>54</v>
      </c>
      <c r="AQ206" s="21" t="s">
        <v>54</v>
      </c>
      <c r="AR206" s="21" t="s">
        <v>54</v>
      </c>
      <c r="AS206" s="21" t="s">
        <v>54</v>
      </c>
      <c r="AT206" s="21" t="s">
        <v>54</v>
      </c>
      <c r="AU206" s="21" t="s">
        <v>54</v>
      </c>
      <c r="AV206" s="21" t="s">
        <v>54</v>
      </c>
      <c r="AW206" s="21" t="s">
        <v>54</v>
      </c>
      <c r="AX206" s="21" t="s">
        <v>54</v>
      </c>
      <c r="AY206" s="21" t="s">
        <v>54</v>
      </c>
      <c r="AZ206" s="21" t="s">
        <v>54</v>
      </c>
      <c r="BA206" s="21" t="s">
        <v>54</v>
      </c>
      <c r="BB206" s="21" t="s">
        <v>54</v>
      </c>
    </row>
    <row r="207" spans="1:54" x14ac:dyDescent="0.25">
      <c r="A207" s="18">
        <v>204</v>
      </c>
      <c r="B207" s="19" t="s">
        <v>1025</v>
      </c>
      <c r="C207" s="20" t="s">
        <v>1026</v>
      </c>
      <c r="D207" s="23"/>
      <c r="E207" s="22" t="s">
        <v>1027</v>
      </c>
      <c r="F207" s="23">
        <v>21100913887</v>
      </c>
      <c r="G207" s="20" t="s">
        <v>1026</v>
      </c>
      <c r="H207" s="21"/>
      <c r="I207" s="24" t="s">
        <v>1027</v>
      </c>
      <c r="J207" s="34">
        <v>20</v>
      </c>
      <c r="K207" s="32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 t="s">
        <v>54</v>
      </c>
      <c r="AC207" s="21"/>
      <c r="AD207" s="21"/>
      <c r="AE207" s="21"/>
      <c r="AF207" s="21"/>
      <c r="AG207" s="21"/>
      <c r="AH207" s="21"/>
      <c r="AI207" s="21"/>
      <c r="AJ207" s="21"/>
      <c r="AK207" s="21" t="s">
        <v>54</v>
      </c>
      <c r="AL207" s="21"/>
      <c r="AM207" s="21"/>
      <c r="AN207" s="21"/>
      <c r="AO207" s="21" t="s">
        <v>54</v>
      </c>
      <c r="AP207" s="21"/>
      <c r="AQ207" s="21" t="s">
        <v>54</v>
      </c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</row>
    <row r="208" spans="1:54" x14ac:dyDescent="0.25">
      <c r="A208" s="18">
        <v>205</v>
      </c>
      <c r="B208" s="19" t="s">
        <v>1028</v>
      </c>
      <c r="C208" s="20" t="s">
        <v>1029</v>
      </c>
      <c r="D208" s="21" t="s">
        <v>1030</v>
      </c>
      <c r="E208" s="22" t="s">
        <v>1031</v>
      </c>
      <c r="F208" s="23"/>
      <c r="G208" s="20"/>
      <c r="H208" s="21"/>
      <c r="I208" s="24"/>
      <c r="J208" s="34">
        <v>20</v>
      </c>
      <c r="K208" s="32"/>
      <c r="L208" s="21"/>
      <c r="M208" s="21"/>
      <c r="N208" s="21"/>
      <c r="O208" s="21" t="s">
        <v>54</v>
      </c>
      <c r="P208" s="21" t="s">
        <v>54</v>
      </c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 t="s">
        <v>54</v>
      </c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</row>
    <row r="209" spans="1:54" ht="30" x14ac:dyDescent="0.25">
      <c r="A209" s="18">
        <v>206</v>
      </c>
      <c r="B209" s="19" t="s">
        <v>1032</v>
      </c>
      <c r="C209" s="20" t="s">
        <v>1033</v>
      </c>
      <c r="D209" s="21" t="s">
        <v>1034</v>
      </c>
      <c r="E209" s="22" t="s">
        <v>1035</v>
      </c>
      <c r="F209" s="23"/>
      <c r="G209" s="20"/>
      <c r="H209" s="21"/>
      <c r="I209" s="24"/>
      <c r="J209" s="34">
        <v>20</v>
      </c>
      <c r="K209" s="32"/>
      <c r="L209" s="21"/>
      <c r="M209" s="21"/>
      <c r="N209" s="21"/>
      <c r="O209" s="21" t="s">
        <v>54</v>
      </c>
      <c r="P209" s="21"/>
      <c r="Q209" s="21"/>
      <c r="R209" s="21" t="s">
        <v>54</v>
      </c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 t="s">
        <v>54</v>
      </c>
      <c r="AR209" s="21" t="s">
        <v>54</v>
      </c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</row>
    <row r="210" spans="1:54" x14ac:dyDescent="0.25">
      <c r="A210" s="18">
        <v>207</v>
      </c>
      <c r="B210" s="19" t="s">
        <v>1036</v>
      </c>
      <c r="C210" s="20" t="s">
        <v>1037</v>
      </c>
      <c r="D210" s="21" t="s">
        <v>1038</v>
      </c>
      <c r="E210" s="22" t="s">
        <v>1039</v>
      </c>
      <c r="F210" s="23"/>
      <c r="G210" s="20"/>
      <c r="H210" s="21"/>
      <c r="I210" s="24"/>
      <c r="J210" s="34">
        <v>20</v>
      </c>
      <c r="K210" s="32"/>
      <c r="L210" s="21"/>
      <c r="M210" s="21" t="s">
        <v>54</v>
      </c>
      <c r="N210" s="21" t="s">
        <v>54</v>
      </c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 t="s">
        <v>54</v>
      </c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 t="s">
        <v>54</v>
      </c>
    </row>
    <row r="211" spans="1:54" x14ac:dyDescent="0.25">
      <c r="A211" s="18">
        <v>208</v>
      </c>
      <c r="B211" s="19" t="s">
        <v>189</v>
      </c>
      <c r="C211" s="20" t="s">
        <v>190</v>
      </c>
      <c r="D211" s="21" t="s">
        <v>191</v>
      </c>
      <c r="E211" s="22" t="s">
        <v>192</v>
      </c>
      <c r="F211" s="23"/>
      <c r="G211" s="20"/>
      <c r="H211" s="21"/>
      <c r="I211" s="24"/>
      <c r="J211" s="34">
        <v>20</v>
      </c>
      <c r="K211" s="32"/>
      <c r="L211" s="21" t="s">
        <v>54</v>
      </c>
      <c r="M211" s="21"/>
      <c r="N211" s="21"/>
      <c r="O211" s="21" t="s">
        <v>54</v>
      </c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 t="s">
        <v>54</v>
      </c>
      <c r="AT211" s="21"/>
      <c r="AU211" s="21"/>
      <c r="AV211" s="21"/>
      <c r="AW211" s="21"/>
      <c r="AX211" s="21"/>
      <c r="AY211" s="21"/>
      <c r="AZ211" s="21"/>
      <c r="BA211" s="21"/>
      <c r="BB211" s="21" t="s">
        <v>54</v>
      </c>
    </row>
    <row r="212" spans="1:54" ht="30" x14ac:dyDescent="0.25">
      <c r="A212" s="18">
        <v>209</v>
      </c>
      <c r="B212" s="19" t="s">
        <v>1040</v>
      </c>
      <c r="C212" s="20" t="s">
        <v>1041</v>
      </c>
      <c r="D212" s="21" t="s">
        <v>1042</v>
      </c>
      <c r="E212" s="22" t="s">
        <v>1043</v>
      </c>
      <c r="F212" s="23"/>
      <c r="G212" s="20"/>
      <c r="H212" s="21"/>
      <c r="I212" s="24"/>
      <c r="J212" s="34">
        <v>20</v>
      </c>
      <c r="K212" s="32"/>
      <c r="L212" s="21"/>
      <c r="M212" s="21"/>
      <c r="N212" s="21"/>
      <c r="O212" s="21"/>
      <c r="P212" s="21"/>
      <c r="Q212" s="21"/>
      <c r="R212" s="21" t="s">
        <v>54</v>
      </c>
      <c r="S212" s="21"/>
      <c r="T212" s="21"/>
      <c r="U212" s="21"/>
      <c r="V212" s="21"/>
      <c r="W212" s="21"/>
      <c r="X212" s="21"/>
      <c r="Y212" s="21"/>
      <c r="Z212" s="21" t="s">
        <v>54</v>
      </c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 t="s">
        <v>54</v>
      </c>
      <c r="BB212" s="21"/>
    </row>
    <row r="213" spans="1:54" x14ac:dyDescent="0.25">
      <c r="A213" s="18">
        <v>210</v>
      </c>
      <c r="B213" s="19" t="s">
        <v>1044</v>
      </c>
      <c r="C213" s="20" t="s">
        <v>1045</v>
      </c>
      <c r="D213" s="21" t="s">
        <v>1046</v>
      </c>
      <c r="E213" s="22" t="s">
        <v>1046</v>
      </c>
      <c r="F213" s="23"/>
      <c r="G213" s="20"/>
      <c r="H213" s="21"/>
      <c r="I213" s="24"/>
      <c r="J213" s="34">
        <v>20</v>
      </c>
      <c r="K213" s="32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 t="s">
        <v>54</v>
      </c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 t="s">
        <v>54</v>
      </c>
      <c r="AZ213" s="21"/>
      <c r="BA213" s="21"/>
      <c r="BB213" s="21"/>
    </row>
    <row r="214" spans="1:54" ht="30" x14ac:dyDescent="0.25">
      <c r="A214" s="18">
        <v>211</v>
      </c>
      <c r="B214" s="19" t="s">
        <v>1047</v>
      </c>
      <c r="C214" s="20" t="s">
        <v>1048</v>
      </c>
      <c r="D214" s="21" t="s">
        <v>1049</v>
      </c>
      <c r="E214" s="22" t="s">
        <v>1049</v>
      </c>
      <c r="F214" s="23"/>
      <c r="G214" s="20"/>
      <c r="H214" s="21"/>
      <c r="I214" s="24"/>
      <c r="J214" s="34">
        <v>20</v>
      </c>
      <c r="K214" s="32"/>
      <c r="L214" s="21"/>
      <c r="M214" s="21"/>
      <c r="N214" s="21"/>
      <c r="O214" s="21"/>
      <c r="P214" s="21" t="s">
        <v>54</v>
      </c>
      <c r="Q214" s="21" t="s">
        <v>54</v>
      </c>
      <c r="R214" s="21"/>
      <c r="S214" s="21"/>
      <c r="T214" s="21"/>
      <c r="U214" s="21" t="s">
        <v>54</v>
      </c>
      <c r="V214" s="21"/>
      <c r="W214" s="21"/>
      <c r="X214" s="21"/>
      <c r="Y214" s="21"/>
      <c r="Z214" s="21"/>
      <c r="AA214" s="21"/>
      <c r="AB214" s="21" t="s">
        <v>54</v>
      </c>
      <c r="AC214" s="21"/>
      <c r="AD214" s="21" t="s">
        <v>54</v>
      </c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</row>
    <row r="215" spans="1:54" x14ac:dyDescent="0.25">
      <c r="A215" s="18">
        <v>212</v>
      </c>
      <c r="B215" s="19" t="s">
        <v>1050</v>
      </c>
      <c r="C215" s="20" t="s">
        <v>1051</v>
      </c>
      <c r="D215" s="21" t="s">
        <v>1052</v>
      </c>
      <c r="E215" s="22" t="s">
        <v>1053</v>
      </c>
      <c r="F215" s="23"/>
      <c r="G215" s="20"/>
      <c r="H215" s="21"/>
      <c r="I215" s="24"/>
      <c r="J215" s="34">
        <v>20</v>
      </c>
      <c r="K215" s="32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 t="s">
        <v>54</v>
      </c>
      <c r="AD215" s="21"/>
      <c r="AE215" s="21" t="s">
        <v>54</v>
      </c>
      <c r="AF215" s="21" t="s">
        <v>54</v>
      </c>
      <c r="AG215" s="21"/>
      <c r="AH215" s="21"/>
      <c r="AI215" s="21"/>
      <c r="AJ215" s="21"/>
      <c r="AK215" s="21" t="s">
        <v>54</v>
      </c>
      <c r="AL215" s="21"/>
      <c r="AM215" s="21"/>
      <c r="AN215" s="21"/>
      <c r="AO215" s="21" t="s">
        <v>54</v>
      </c>
      <c r="AP215" s="21"/>
      <c r="AQ215" s="21" t="s">
        <v>54</v>
      </c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</row>
    <row r="216" spans="1:54" ht="30" x14ac:dyDescent="0.25">
      <c r="A216" s="18">
        <v>213</v>
      </c>
      <c r="B216" s="19" t="s">
        <v>1054</v>
      </c>
      <c r="C216" s="20" t="s">
        <v>1055</v>
      </c>
      <c r="D216" s="21" t="s">
        <v>1056</v>
      </c>
      <c r="E216" s="22" t="s">
        <v>1057</v>
      </c>
      <c r="F216" s="23"/>
      <c r="G216" s="20"/>
      <c r="H216" s="21"/>
      <c r="I216" s="24"/>
      <c r="J216" s="34">
        <v>20</v>
      </c>
      <c r="K216" s="32" t="s">
        <v>54</v>
      </c>
      <c r="L216" s="21" t="s">
        <v>54</v>
      </c>
      <c r="M216" s="21" t="s">
        <v>54</v>
      </c>
      <c r="N216" s="21" t="s">
        <v>54</v>
      </c>
      <c r="O216" s="21" t="s">
        <v>54</v>
      </c>
      <c r="P216" s="21" t="s">
        <v>54</v>
      </c>
      <c r="Q216" s="21" t="s">
        <v>54</v>
      </c>
      <c r="R216" s="21" t="s">
        <v>54</v>
      </c>
      <c r="S216" s="21" t="s">
        <v>54</v>
      </c>
      <c r="T216" s="21" t="s">
        <v>54</v>
      </c>
      <c r="U216" s="21" t="s">
        <v>54</v>
      </c>
      <c r="V216" s="21" t="s">
        <v>54</v>
      </c>
      <c r="W216" s="21" t="s">
        <v>54</v>
      </c>
      <c r="X216" s="21" t="s">
        <v>54</v>
      </c>
      <c r="Y216" s="21" t="s">
        <v>54</v>
      </c>
      <c r="Z216" s="21" t="s">
        <v>54</v>
      </c>
      <c r="AA216" s="21" t="s">
        <v>54</v>
      </c>
      <c r="AB216" s="21" t="s">
        <v>54</v>
      </c>
      <c r="AC216" s="21" t="s">
        <v>54</v>
      </c>
      <c r="AD216" s="21" t="s">
        <v>54</v>
      </c>
      <c r="AE216" s="21" t="s">
        <v>54</v>
      </c>
      <c r="AF216" s="21" t="s">
        <v>54</v>
      </c>
      <c r="AG216" s="21" t="s">
        <v>54</v>
      </c>
      <c r="AH216" s="21" t="s">
        <v>54</v>
      </c>
      <c r="AI216" s="21" t="s">
        <v>54</v>
      </c>
      <c r="AJ216" s="21" t="s">
        <v>54</v>
      </c>
      <c r="AK216" s="21" t="s">
        <v>54</v>
      </c>
      <c r="AL216" s="21" t="s">
        <v>54</v>
      </c>
      <c r="AM216" s="21" t="s">
        <v>54</v>
      </c>
      <c r="AN216" s="21" t="s">
        <v>54</v>
      </c>
      <c r="AO216" s="21" t="s">
        <v>54</v>
      </c>
      <c r="AP216" s="21" t="s">
        <v>54</v>
      </c>
      <c r="AQ216" s="21" t="s">
        <v>54</v>
      </c>
      <c r="AR216" s="21" t="s">
        <v>54</v>
      </c>
      <c r="AS216" s="21" t="s">
        <v>54</v>
      </c>
      <c r="AT216" s="21" t="s">
        <v>54</v>
      </c>
      <c r="AU216" s="21" t="s">
        <v>54</v>
      </c>
      <c r="AV216" s="21" t="s">
        <v>54</v>
      </c>
      <c r="AW216" s="21" t="s">
        <v>54</v>
      </c>
      <c r="AX216" s="21" t="s">
        <v>54</v>
      </c>
      <c r="AY216" s="21" t="s">
        <v>54</v>
      </c>
      <c r="AZ216" s="21" t="s">
        <v>54</v>
      </c>
      <c r="BA216" s="21" t="s">
        <v>54</v>
      </c>
      <c r="BB216" s="21" t="s">
        <v>54</v>
      </c>
    </row>
    <row r="217" spans="1:54" x14ac:dyDescent="0.25">
      <c r="A217" s="18">
        <v>214</v>
      </c>
      <c r="B217" s="19" t="s">
        <v>1058</v>
      </c>
      <c r="C217" s="20" t="s">
        <v>1059</v>
      </c>
      <c r="D217" s="23"/>
      <c r="E217" s="22" t="s">
        <v>1060</v>
      </c>
      <c r="F217" s="23"/>
      <c r="G217" s="20"/>
      <c r="H217" s="21"/>
      <c r="I217" s="24"/>
      <c r="J217" s="34">
        <v>20</v>
      </c>
      <c r="K217" s="32"/>
      <c r="L217" s="21"/>
      <c r="M217" s="21"/>
      <c r="N217" s="21"/>
      <c r="O217" s="21"/>
      <c r="P217" s="21"/>
      <c r="Q217" s="21"/>
      <c r="R217" s="21"/>
      <c r="S217" s="21"/>
      <c r="T217" s="21"/>
      <c r="U217" s="21" t="s">
        <v>54</v>
      </c>
      <c r="V217" s="21"/>
      <c r="W217" s="21"/>
      <c r="X217" s="21"/>
      <c r="Y217" s="21"/>
      <c r="Z217" s="21"/>
      <c r="AA217" s="21"/>
      <c r="AB217" s="21" t="s">
        <v>54</v>
      </c>
      <c r="AC217" s="21"/>
      <c r="AD217" s="21" t="s">
        <v>54</v>
      </c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</row>
    <row r="218" spans="1:54" ht="45" x14ac:dyDescent="0.25">
      <c r="A218" s="18">
        <v>215</v>
      </c>
      <c r="B218" s="19" t="s">
        <v>1061</v>
      </c>
      <c r="C218" s="20" t="s">
        <v>1062</v>
      </c>
      <c r="D218" s="23"/>
      <c r="E218" s="22" t="s">
        <v>1063</v>
      </c>
      <c r="F218" s="23"/>
      <c r="G218" s="20"/>
      <c r="H218" s="21"/>
      <c r="I218" s="24"/>
      <c r="J218" s="34">
        <v>20</v>
      </c>
      <c r="K218" s="32"/>
      <c r="L218" s="21"/>
      <c r="M218" s="21"/>
      <c r="N218" s="21"/>
      <c r="O218" s="21"/>
      <c r="P218" s="21" t="s">
        <v>54</v>
      </c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 t="s">
        <v>54</v>
      </c>
      <c r="AN218" s="21"/>
      <c r="AO218" s="21"/>
      <c r="AP218" s="21"/>
      <c r="AQ218" s="21" t="s">
        <v>54</v>
      </c>
      <c r="AR218" s="21" t="s">
        <v>54</v>
      </c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</row>
    <row r="219" spans="1:54" x14ac:dyDescent="0.25">
      <c r="A219" s="18">
        <v>216</v>
      </c>
      <c r="B219" s="19" t="s">
        <v>1064</v>
      </c>
      <c r="C219" s="20" t="s">
        <v>1065</v>
      </c>
      <c r="D219" s="21" t="s">
        <v>1066</v>
      </c>
      <c r="E219" s="22" t="s">
        <v>1067</v>
      </c>
      <c r="F219" s="23"/>
      <c r="G219" s="20"/>
      <c r="H219" s="21"/>
      <c r="I219" s="24"/>
      <c r="J219" s="34">
        <v>20</v>
      </c>
      <c r="K219" s="32"/>
      <c r="L219" s="21"/>
      <c r="M219" s="21"/>
      <c r="N219" s="21"/>
      <c r="O219" s="21"/>
      <c r="P219" s="21"/>
      <c r="Q219" s="21"/>
      <c r="R219" s="21"/>
      <c r="S219" s="21" t="s">
        <v>54</v>
      </c>
      <c r="T219" s="21" t="s">
        <v>54</v>
      </c>
      <c r="U219" s="21" t="s">
        <v>54</v>
      </c>
      <c r="V219" s="21"/>
      <c r="W219" s="21" t="s">
        <v>54</v>
      </c>
      <c r="X219" s="21"/>
      <c r="Y219" s="21" t="s">
        <v>54</v>
      </c>
      <c r="Z219" s="21" t="s">
        <v>54</v>
      </c>
      <c r="AA219" s="21" t="s">
        <v>54</v>
      </c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 t="s">
        <v>54</v>
      </c>
      <c r="BA219" s="21"/>
      <c r="BB219" s="21"/>
    </row>
    <row r="220" spans="1:54" x14ac:dyDescent="0.25">
      <c r="A220" s="18">
        <v>217</v>
      </c>
      <c r="B220" s="19" t="s">
        <v>74</v>
      </c>
      <c r="C220" s="20" t="s">
        <v>75</v>
      </c>
      <c r="D220" s="21" t="s">
        <v>76</v>
      </c>
      <c r="E220" s="22" t="s">
        <v>77</v>
      </c>
      <c r="F220" s="23"/>
      <c r="G220" s="20"/>
      <c r="H220" s="21"/>
      <c r="I220" s="24"/>
      <c r="J220" s="34">
        <v>40</v>
      </c>
      <c r="K220" s="32"/>
      <c r="L220" s="21"/>
      <c r="M220" s="21" t="s">
        <v>54</v>
      </c>
      <c r="N220" s="21" t="s">
        <v>54</v>
      </c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 t="s">
        <v>54</v>
      </c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 t="s">
        <v>54</v>
      </c>
    </row>
    <row r="221" spans="1:54" x14ac:dyDescent="0.25">
      <c r="A221" s="18">
        <v>218</v>
      </c>
      <c r="B221" s="19" t="s">
        <v>1068</v>
      </c>
      <c r="C221" s="20" t="s">
        <v>1069</v>
      </c>
      <c r="D221" s="21" t="s">
        <v>1070</v>
      </c>
      <c r="E221" s="22" t="s">
        <v>1071</v>
      </c>
      <c r="F221" s="23"/>
      <c r="G221" s="20"/>
      <c r="H221" s="21"/>
      <c r="I221" s="24"/>
      <c r="J221" s="34">
        <v>20</v>
      </c>
      <c r="K221" s="32"/>
      <c r="L221" s="21"/>
      <c r="M221" s="21"/>
      <c r="N221" s="21"/>
      <c r="O221" s="21"/>
      <c r="P221" s="21"/>
      <c r="Q221" s="21"/>
      <c r="R221" s="21" t="s">
        <v>54</v>
      </c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</row>
    <row r="222" spans="1:54" ht="30" x14ac:dyDescent="0.25">
      <c r="A222" s="18">
        <v>219</v>
      </c>
      <c r="B222" s="19" t="s">
        <v>193</v>
      </c>
      <c r="C222" s="20" t="s">
        <v>194</v>
      </c>
      <c r="D222" s="23"/>
      <c r="E222" s="22" t="s">
        <v>195</v>
      </c>
      <c r="F222" s="23"/>
      <c r="G222" s="20"/>
      <c r="H222" s="21"/>
      <c r="I222" s="24"/>
      <c r="J222" s="34">
        <v>20</v>
      </c>
      <c r="K222" s="32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 t="s">
        <v>54</v>
      </c>
      <c r="AM222" s="21"/>
      <c r="AN222" s="21" t="s">
        <v>54</v>
      </c>
      <c r="AO222" s="21"/>
      <c r="AP222" s="21" t="s">
        <v>54</v>
      </c>
      <c r="AQ222" s="21"/>
      <c r="AR222" s="21"/>
      <c r="AS222" s="21" t="s">
        <v>54</v>
      </c>
      <c r="AT222" s="21"/>
      <c r="AU222" s="21"/>
      <c r="AV222" s="21"/>
      <c r="AW222" s="21"/>
      <c r="AX222" s="21"/>
      <c r="AY222" s="21"/>
      <c r="AZ222" s="21"/>
      <c r="BA222" s="21"/>
      <c r="BB222" s="21"/>
    </row>
    <row r="223" spans="1:54" ht="45" x14ac:dyDescent="0.25">
      <c r="A223" s="18">
        <v>220</v>
      </c>
      <c r="B223" s="19" t="s">
        <v>1072</v>
      </c>
      <c r="C223" s="20" t="s">
        <v>1073</v>
      </c>
      <c r="D223" s="21" t="s">
        <v>1074</v>
      </c>
      <c r="E223" s="22" t="s">
        <v>1075</v>
      </c>
      <c r="F223" s="23">
        <v>21100894498</v>
      </c>
      <c r="G223" s="20" t="s">
        <v>1076</v>
      </c>
      <c r="H223" s="21" t="s">
        <v>1074</v>
      </c>
      <c r="I223" s="24" t="s">
        <v>1075</v>
      </c>
      <c r="J223" s="34">
        <v>20</v>
      </c>
      <c r="K223" s="32"/>
      <c r="L223" s="21"/>
      <c r="M223" s="21"/>
      <c r="N223" s="21"/>
      <c r="O223" s="21"/>
      <c r="P223" s="21"/>
      <c r="Q223" s="21"/>
      <c r="R223" s="21" t="s">
        <v>54</v>
      </c>
      <c r="S223" s="21"/>
      <c r="T223" s="21"/>
      <c r="U223" s="21" t="s">
        <v>54</v>
      </c>
      <c r="V223" s="21"/>
      <c r="W223" s="21"/>
      <c r="X223" s="21"/>
      <c r="Y223" s="21"/>
      <c r="Z223" s="21" t="s">
        <v>54</v>
      </c>
      <c r="AA223" s="21" t="s">
        <v>54</v>
      </c>
      <c r="AB223" s="21"/>
      <c r="AC223" s="21"/>
      <c r="AD223" s="21" t="s">
        <v>54</v>
      </c>
      <c r="AE223" s="21" t="s">
        <v>54</v>
      </c>
      <c r="AF223" s="21" t="s">
        <v>54</v>
      </c>
      <c r="AG223" s="21" t="s">
        <v>54</v>
      </c>
      <c r="AH223" s="21" t="s">
        <v>54</v>
      </c>
      <c r="AI223" s="21" t="s">
        <v>54</v>
      </c>
      <c r="AJ223" s="21"/>
      <c r="AK223" s="21"/>
      <c r="AL223" s="21" t="s">
        <v>54</v>
      </c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 t="s">
        <v>54</v>
      </c>
      <c r="AY223" s="21" t="s">
        <v>54</v>
      </c>
      <c r="AZ223" s="21"/>
      <c r="BA223" s="21" t="s">
        <v>54</v>
      </c>
      <c r="BB223" s="21"/>
    </row>
    <row r="224" spans="1:54" ht="30" x14ac:dyDescent="0.25">
      <c r="A224" s="18">
        <v>221</v>
      </c>
      <c r="B224" s="19" t="s">
        <v>1077</v>
      </c>
      <c r="C224" s="20" t="s">
        <v>1078</v>
      </c>
      <c r="D224" s="21" t="s">
        <v>1079</v>
      </c>
      <c r="E224" s="22" t="s">
        <v>1080</v>
      </c>
      <c r="F224" s="23">
        <v>21100906907</v>
      </c>
      <c r="G224" s="20" t="s">
        <v>1081</v>
      </c>
      <c r="H224" s="21" t="s">
        <v>1079</v>
      </c>
      <c r="I224" s="24" t="s">
        <v>1080</v>
      </c>
      <c r="J224" s="34">
        <v>20</v>
      </c>
      <c r="K224" s="32"/>
      <c r="L224" s="21" t="s">
        <v>54</v>
      </c>
      <c r="M224" s="21" t="s">
        <v>54</v>
      </c>
      <c r="N224" s="21" t="s">
        <v>54</v>
      </c>
      <c r="O224" s="21" t="s">
        <v>54</v>
      </c>
      <c r="P224" s="21" t="s">
        <v>54</v>
      </c>
      <c r="Q224" s="21" t="s">
        <v>54</v>
      </c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 t="s">
        <v>54</v>
      </c>
      <c r="AM224" s="21" t="s">
        <v>54</v>
      </c>
      <c r="AN224" s="21"/>
      <c r="AO224" s="21" t="s">
        <v>54</v>
      </c>
      <c r="AP224" s="21"/>
      <c r="AQ224" s="21" t="s">
        <v>54</v>
      </c>
      <c r="AR224" s="21" t="s">
        <v>54</v>
      </c>
      <c r="AS224" s="21" t="s">
        <v>54</v>
      </c>
      <c r="AT224" s="21" t="s">
        <v>54</v>
      </c>
      <c r="AU224" s="21"/>
      <c r="AV224" s="21"/>
      <c r="AW224" s="21"/>
      <c r="AX224" s="21"/>
      <c r="AY224" s="21"/>
      <c r="AZ224" s="21"/>
      <c r="BA224" s="21"/>
      <c r="BB224" s="21" t="s">
        <v>54</v>
      </c>
    </row>
    <row r="225" spans="1:54" ht="75" x14ac:dyDescent="0.25">
      <c r="A225" s="18">
        <v>222</v>
      </c>
      <c r="B225" s="19" t="s">
        <v>1082</v>
      </c>
      <c r="C225" s="20" t="s">
        <v>1083</v>
      </c>
      <c r="D225" s="21" t="s">
        <v>1084</v>
      </c>
      <c r="E225" s="22" t="s">
        <v>1085</v>
      </c>
      <c r="F225" s="23"/>
      <c r="G225" s="20"/>
      <c r="H225" s="21"/>
      <c r="I225" s="24"/>
      <c r="J225" s="34">
        <v>20</v>
      </c>
      <c r="K225" s="32"/>
      <c r="L225" s="21"/>
      <c r="M225" s="21" t="s">
        <v>54</v>
      </c>
      <c r="N225" s="21" t="s">
        <v>54</v>
      </c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 t="s">
        <v>54</v>
      </c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 t="s">
        <v>54</v>
      </c>
    </row>
    <row r="226" spans="1:54" x14ac:dyDescent="0.25">
      <c r="A226" s="18">
        <v>223</v>
      </c>
      <c r="B226" s="19" t="s">
        <v>196</v>
      </c>
      <c r="C226" s="20" t="s">
        <v>197</v>
      </c>
      <c r="D226" s="23"/>
      <c r="E226" s="22" t="s">
        <v>198</v>
      </c>
      <c r="F226" s="23">
        <v>21100897159</v>
      </c>
      <c r="G226" s="20" t="s">
        <v>197</v>
      </c>
      <c r="H226" s="21"/>
      <c r="I226" s="24" t="s">
        <v>198</v>
      </c>
      <c r="J226" s="34">
        <v>20</v>
      </c>
      <c r="K226" s="32"/>
      <c r="L226" s="21"/>
      <c r="M226" s="21"/>
      <c r="N226" s="21"/>
      <c r="O226" s="21"/>
      <c r="P226" s="21"/>
      <c r="Q226" s="21"/>
      <c r="R226" s="21" t="s">
        <v>54</v>
      </c>
      <c r="S226" s="21"/>
      <c r="T226" s="21"/>
      <c r="U226" s="21"/>
      <c r="V226" s="21" t="s">
        <v>54</v>
      </c>
      <c r="W226" s="21"/>
      <c r="X226" s="21"/>
      <c r="Y226" s="21" t="s">
        <v>54</v>
      </c>
      <c r="Z226" s="21" t="s">
        <v>54</v>
      </c>
      <c r="AA226" s="21"/>
      <c r="AB226" s="21"/>
      <c r="AC226" s="21"/>
      <c r="AD226" s="21"/>
      <c r="AE226" s="21" t="s">
        <v>54</v>
      </c>
      <c r="AF226" s="21" t="s">
        <v>54</v>
      </c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 t="s">
        <v>54</v>
      </c>
      <c r="AY226" s="21" t="s">
        <v>54</v>
      </c>
      <c r="AZ226" s="21"/>
      <c r="BA226" s="21" t="s">
        <v>54</v>
      </c>
      <c r="BB226" s="21"/>
    </row>
    <row r="227" spans="1:54" ht="30" x14ac:dyDescent="0.25">
      <c r="A227" s="18">
        <v>224</v>
      </c>
      <c r="B227" s="19" t="s">
        <v>1086</v>
      </c>
      <c r="C227" s="20" t="s">
        <v>1087</v>
      </c>
      <c r="D227" s="21" t="s">
        <v>1088</v>
      </c>
      <c r="E227" s="22" t="s">
        <v>1089</v>
      </c>
      <c r="F227" s="23"/>
      <c r="G227" s="20"/>
      <c r="H227" s="21"/>
      <c r="I227" s="24"/>
      <c r="J227" s="34">
        <v>20</v>
      </c>
      <c r="K227" s="32"/>
      <c r="L227" s="21"/>
      <c r="M227" s="21"/>
      <c r="N227" s="21"/>
      <c r="O227" s="21"/>
      <c r="P227" s="21" t="s">
        <v>54</v>
      </c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 t="s">
        <v>54</v>
      </c>
      <c r="AN227" s="21"/>
      <c r="AO227" s="21"/>
      <c r="AP227" s="21"/>
      <c r="AQ227" s="21" t="s">
        <v>54</v>
      </c>
      <c r="AR227" s="21" t="s">
        <v>54</v>
      </c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</row>
    <row r="228" spans="1:54" ht="30" x14ac:dyDescent="0.25">
      <c r="A228" s="18">
        <v>225</v>
      </c>
      <c r="B228" s="19" t="s">
        <v>1090</v>
      </c>
      <c r="C228" s="20" t="s">
        <v>1091</v>
      </c>
      <c r="D228" s="21" t="s">
        <v>1092</v>
      </c>
      <c r="E228" s="22" t="s">
        <v>1093</v>
      </c>
      <c r="F228" s="23"/>
      <c r="G228" s="20"/>
      <c r="H228" s="21"/>
      <c r="I228" s="24"/>
      <c r="J228" s="34">
        <v>20</v>
      </c>
      <c r="K228" s="32"/>
      <c r="L228" s="21"/>
      <c r="M228" s="21"/>
      <c r="N228" s="21"/>
      <c r="O228" s="21" t="s">
        <v>54</v>
      </c>
      <c r="P228" s="21" t="s">
        <v>54</v>
      </c>
      <c r="Q228" s="21" t="s">
        <v>54</v>
      </c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 t="s">
        <v>54</v>
      </c>
      <c r="AR228" s="21" t="s">
        <v>54</v>
      </c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</row>
    <row r="229" spans="1:54" x14ac:dyDescent="0.25">
      <c r="A229" s="18">
        <v>226</v>
      </c>
      <c r="B229" s="19" t="s">
        <v>1094</v>
      </c>
      <c r="C229" s="20" t="s">
        <v>1095</v>
      </c>
      <c r="D229" s="21" t="s">
        <v>1096</v>
      </c>
      <c r="E229" s="22" t="s">
        <v>1097</v>
      </c>
      <c r="F229" s="23">
        <v>21100916528</v>
      </c>
      <c r="G229" s="20" t="s">
        <v>1098</v>
      </c>
      <c r="H229" s="21" t="s">
        <v>1096</v>
      </c>
      <c r="I229" s="24" t="s">
        <v>1097</v>
      </c>
      <c r="J229" s="34">
        <v>20</v>
      </c>
      <c r="K229" s="32"/>
      <c r="L229" s="21"/>
      <c r="M229" s="21"/>
      <c r="N229" s="21"/>
      <c r="O229" s="21"/>
      <c r="P229" s="21"/>
      <c r="Q229" s="21"/>
      <c r="R229" s="21"/>
      <c r="S229" s="21"/>
      <c r="T229" s="21"/>
      <c r="U229" s="21" t="s">
        <v>54</v>
      </c>
      <c r="V229" s="21"/>
      <c r="W229" s="21"/>
      <c r="X229" s="21"/>
      <c r="Y229" s="21"/>
      <c r="Z229" s="21"/>
      <c r="AA229" s="21" t="s">
        <v>54</v>
      </c>
      <c r="AB229" s="21" t="s">
        <v>54</v>
      </c>
      <c r="AC229" s="21" t="s">
        <v>54</v>
      </c>
      <c r="AD229" s="21" t="s">
        <v>54</v>
      </c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</row>
    <row r="230" spans="1:54" x14ac:dyDescent="0.25">
      <c r="A230" s="18">
        <v>227</v>
      </c>
      <c r="B230" s="19"/>
      <c r="C230" s="20"/>
      <c r="D230" s="21"/>
      <c r="E230" s="22"/>
      <c r="F230" s="23">
        <v>21100881366</v>
      </c>
      <c r="G230" s="20" t="s">
        <v>1099</v>
      </c>
      <c r="H230" s="21"/>
      <c r="I230" s="24" t="s">
        <v>1100</v>
      </c>
      <c r="J230" s="34">
        <v>20</v>
      </c>
      <c r="K230" s="32"/>
      <c r="L230" s="21"/>
      <c r="M230" s="21"/>
      <c r="N230" s="21"/>
      <c r="O230" s="21"/>
      <c r="P230" s="21"/>
      <c r="Q230" s="21"/>
      <c r="R230" s="21"/>
      <c r="S230" s="21"/>
      <c r="T230" s="21"/>
      <c r="U230" s="21" t="s">
        <v>54</v>
      </c>
      <c r="V230" s="21"/>
      <c r="W230" s="21"/>
      <c r="X230" s="21"/>
      <c r="Y230" s="21"/>
      <c r="Z230" s="21"/>
      <c r="AA230" s="21" t="s">
        <v>54</v>
      </c>
      <c r="AB230" s="21" t="s">
        <v>54</v>
      </c>
      <c r="AC230" s="21" t="s">
        <v>54</v>
      </c>
      <c r="AD230" s="21" t="s">
        <v>54</v>
      </c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</row>
    <row r="231" spans="1:54" x14ac:dyDescent="0.25">
      <c r="A231" s="18">
        <v>228</v>
      </c>
      <c r="B231" s="19"/>
      <c r="C231" s="20"/>
      <c r="D231" s="21"/>
      <c r="E231" s="22"/>
      <c r="F231" s="23">
        <v>24508</v>
      </c>
      <c r="G231" s="20" t="s">
        <v>1101</v>
      </c>
      <c r="H231" s="21" t="s">
        <v>1102</v>
      </c>
      <c r="I231" s="24"/>
      <c r="J231" s="34">
        <v>20</v>
      </c>
      <c r="K231" s="32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 t="s">
        <v>54</v>
      </c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 t="s">
        <v>54</v>
      </c>
      <c r="BB231" s="21"/>
    </row>
    <row r="232" spans="1:54" x14ac:dyDescent="0.25">
      <c r="A232" s="18">
        <v>229</v>
      </c>
      <c r="B232" s="19"/>
      <c r="C232" s="20"/>
      <c r="D232" s="21"/>
      <c r="E232" s="22"/>
      <c r="F232" s="23">
        <v>21100889435</v>
      </c>
      <c r="G232" s="20" t="s">
        <v>1103</v>
      </c>
      <c r="H232" s="21" t="s">
        <v>1104</v>
      </c>
      <c r="I232" s="24" t="s">
        <v>1105</v>
      </c>
      <c r="J232" s="34">
        <v>20</v>
      </c>
      <c r="K232" s="32"/>
      <c r="L232" s="21"/>
      <c r="M232" s="21"/>
      <c r="N232" s="21"/>
      <c r="O232" s="21"/>
      <c r="P232" s="21"/>
      <c r="Q232" s="21"/>
      <c r="R232" s="21" t="s">
        <v>54</v>
      </c>
      <c r="S232" s="21"/>
      <c r="T232" s="21"/>
      <c r="U232" s="21"/>
      <c r="V232" s="21"/>
      <c r="W232" s="21"/>
      <c r="X232" s="21"/>
      <c r="Y232" s="21" t="s">
        <v>54</v>
      </c>
      <c r="Z232" s="21"/>
      <c r="AA232" s="21"/>
      <c r="AB232" s="21"/>
      <c r="AC232" s="21"/>
      <c r="AD232" s="21" t="s">
        <v>54</v>
      </c>
      <c r="AE232" s="21"/>
      <c r="AF232" s="21"/>
      <c r="AG232" s="21"/>
      <c r="AH232" s="21"/>
      <c r="AI232" s="21"/>
      <c r="AJ232" s="21" t="s">
        <v>54</v>
      </c>
      <c r="AK232" s="21" t="s">
        <v>54</v>
      </c>
      <c r="AL232" s="21" t="s">
        <v>54</v>
      </c>
      <c r="AM232" s="21" t="s">
        <v>54</v>
      </c>
      <c r="AN232" s="21" t="s">
        <v>54</v>
      </c>
      <c r="AO232" s="21" t="s">
        <v>54</v>
      </c>
      <c r="AP232" s="21"/>
      <c r="AQ232" s="21" t="s">
        <v>54</v>
      </c>
      <c r="AR232" s="21"/>
      <c r="AS232" s="21" t="s">
        <v>54</v>
      </c>
      <c r="AT232" s="21" t="s">
        <v>54</v>
      </c>
      <c r="AU232" s="21"/>
      <c r="AV232" s="21"/>
      <c r="AW232" s="21"/>
      <c r="AX232" s="21"/>
      <c r="AY232" s="21"/>
      <c r="AZ232" s="21"/>
      <c r="BA232" s="21"/>
      <c r="BB232" s="21"/>
    </row>
    <row r="233" spans="1:54" x14ac:dyDescent="0.25">
      <c r="A233" s="18">
        <v>230</v>
      </c>
      <c r="B233" s="19"/>
      <c r="C233" s="20"/>
      <c r="D233" s="21"/>
      <c r="E233" s="22"/>
      <c r="F233" s="23">
        <v>21100912215</v>
      </c>
      <c r="G233" s="20" t="s">
        <v>199</v>
      </c>
      <c r="H233" s="21"/>
      <c r="I233" s="24" t="s">
        <v>200</v>
      </c>
      <c r="J233" s="34">
        <v>20</v>
      </c>
      <c r="K233" s="32"/>
      <c r="L233" s="21"/>
      <c r="M233" s="21"/>
      <c r="N233" s="21"/>
      <c r="O233" s="21"/>
      <c r="P233" s="21"/>
      <c r="Q233" s="21"/>
      <c r="R233" s="21"/>
      <c r="S233" s="21" t="s">
        <v>54</v>
      </c>
      <c r="T233" s="21" t="s">
        <v>54</v>
      </c>
      <c r="U233" s="21" t="s">
        <v>54</v>
      </c>
      <c r="V233" s="21" t="s">
        <v>54</v>
      </c>
      <c r="W233" s="21"/>
      <c r="X233" s="21" t="s">
        <v>54</v>
      </c>
      <c r="Y233" s="21" t="s">
        <v>54</v>
      </c>
      <c r="Z233" s="21" t="s">
        <v>54</v>
      </c>
      <c r="AA233" s="21" t="s">
        <v>54</v>
      </c>
      <c r="AB233" s="21" t="s">
        <v>54</v>
      </c>
      <c r="AC233" s="21" t="s">
        <v>54</v>
      </c>
      <c r="AD233" s="21" t="s">
        <v>54</v>
      </c>
      <c r="AE233" s="21" t="s">
        <v>54</v>
      </c>
      <c r="AF233" s="21" t="s">
        <v>54</v>
      </c>
      <c r="AG233" s="21" t="s">
        <v>54</v>
      </c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 t="s">
        <v>54</v>
      </c>
      <c r="AZ233" s="21"/>
      <c r="BA233" s="21"/>
      <c r="BB233" s="21"/>
    </row>
    <row r="234" spans="1:54" x14ac:dyDescent="0.25">
      <c r="A234" s="18">
        <v>231</v>
      </c>
      <c r="B234" s="19"/>
      <c r="C234" s="20"/>
      <c r="D234" s="21"/>
      <c r="E234" s="22"/>
      <c r="F234" s="23">
        <v>5700169412</v>
      </c>
      <c r="G234" s="20" t="s">
        <v>1106</v>
      </c>
      <c r="H234" s="21" t="s">
        <v>1107</v>
      </c>
      <c r="I234" s="24"/>
      <c r="J234" s="34">
        <v>20</v>
      </c>
      <c r="K234" s="32"/>
      <c r="L234" s="21"/>
      <c r="M234" s="21"/>
      <c r="N234" s="21"/>
      <c r="O234" s="21"/>
      <c r="P234" s="21"/>
      <c r="Q234" s="21"/>
      <c r="R234" s="21" t="s">
        <v>54</v>
      </c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 t="s">
        <v>54</v>
      </c>
      <c r="AD234" s="21" t="s">
        <v>54</v>
      </c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 t="s">
        <v>54</v>
      </c>
      <c r="AR234" s="21" t="s">
        <v>54</v>
      </c>
      <c r="AS234" s="21"/>
      <c r="AT234" s="21" t="s">
        <v>54</v>
      </c>
      <c r="AU234" s="21"/>
      <c r="AV234" s="21"/>
      <c r="AW234" s="21"/>
      <c r="AX234" s="21"/>
      <c r="AY234" s="21"/>
      <c r="AZ234" s="21"/>
      <c r="BA234" s="21"/>
      <c r="BB234" s="21"/>
    </row>
    <row r="235" spans="1:54" x14ac:dyDescent="0.25">
      <c r="A235" s="18">
        <v>232</v>
      </c>
      <c r="B235" s="19"/>
      <c r="C235" s="20"/>
      <c r="D235" s="21"/>
      <c r="E235" s="22"/>
      <c r="F235" s="23">
        <v>21100916903</v>
      </c>
      <c r="G235" s="20" t="s">
        <v>201</v>
      </c>
      <c r="H235" s="21" t="s">
        <v>202</v>
      </c>
      <c r="I235" s="24" t="s">
        <v>203</v>
      </c>
      <c r="J235" s="34">
        <v>20</v>
      </c>
      <c r="K235" s="32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 t="s">
        <v>54</v>
      </c>
      <c r="AB235" s="21"/>
      <c r="AC235" s="21"/>
      <c r="AD235" s="21"/>
      <c r="AE235" s="21" t="s">
        <v>54</v>
      </c>
      <c r="AF235" s="21" t="s">
        <v>54</v>
      </c>
      <c r="AG235" s="21" t="s">
        <v>54</v>
      </c>
      <c r="AH235" s="21" t="s">
        <v>54</v>
      </c>
      <c r="AI235" s="21" t="s">
        <v>54</v>
      </c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 t="s">
        <v>54</v>
      </c>
      <c r="AY235" s="21"/>
      <c r="AZ235" s="21"/>
      <c r="BA235" s="21"/>
      <c r="BB235" s="21"/>
    </row>
    <row r="236" spans="1:54" x14ac:dyDescent="0.25">
      <c r="A236" s="18">
        <v>233</v>
      </c>
      <c r="B236" s="19"/>
      <c r="C236" s="20"/>
      <c r="D236" s="21"/>
      <c r="E236" s="22"/>
      <c r="F236" s="23">
        <v>21100912227</v>
      </c>
      <c r="G236" s="20" t="s">
        <v>1108</v>
      </c>
      <c r="H236" s="21"/>
      <c r="I236" s="24" t="s">
        <v>1109</v>
      </c>
      <c r="J236" s="34">
        <v>20</v>
      </c>
      <c r="K236" s="32"/>
      <c r="L236" s="21"/>
      <c r="M236" s="21"/>
      <c r="N236" s="21"/>
      <c r="O236" s="21"/>
      <c r="P236" s="21"/>
      <c r="Q236" s="21"/>
      <c r="R236" s="21" t="s">
        <v>54</v>
      </c>
      <c r="S236" s="21" t="s">
        <v>54</v>
      </c>
      <c r="T236" s="21" t="s">
        <v>54</v>
      </c>
      <c r="U236" s="21"/>
      <c r="V236" s="21"/>
      <c r="W236" s="21" t="s">
        <v>54</v>
      </c>
      <c r="X236" s="21" t="s">
        <v>54</v>
      </c>
      <c r="Y236" s="21" t="s">
        <v>54</v>
      </c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 t="s">
        <v>54</v>
      </c>
      <c r="AK236" s="21" t="s">
        <v>54</v>
      </c>
      <c r="AL236" s="21" t="s">
        <v>54</v>
      </c>
      <c r="AM236" s="21"/>
      <c r="AN236" s="21"/>
      <c r="AO236" s="21" t="s">
        <v>54</v>
      </c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</row>
    <row r="237" spans="1:54" x14ac:dyDescent="0.25">
      <c r="A237" s="18">
        <v>234</v>
      </c>
      <c r="B237" s="19"/>
      <c r="C237" s="20"/>
      <c r="D237" s="21"/>
      <c r="E237" s="22"/>
      <c r="F237" s="23">
        <v>85584</v>
      </c>
      <c r="G237" s="20" t="s">
        <v>1110</v>
      </c>
      <c r="H237" s="21" t="s">
        <v>1111</v>
      </c>
      <c r="I237" s="24"/>
      <c r="J237" s="34">
        <v>20</v>
      </c>
      <c r="K237" s="32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 t="s">
        <v>54</v>
      </c>
      <c r="AA237" s="21"/>
      <c r="AB237" s="21"/>
      <c r="AC237" s="21"/>
      <c r="AD237" s="21"/>
      <c r="AE237" s="21" t="s">
        <v>54</v>
      </c>
      <c r="AF237" s="21" t="s">
        <v>54</v>
      </c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 t="s">
        <v>54</v>
      </c>
      <c r="BB237" s="21"/>
    </row>
    <row r="238" spans="1:54" ht="30" x14ac:dyDescent="0.25">
      <c r="A238" s="18">
        <v>235</v>
      </c>
      <c r="B238" s="19"/>
      <c r="C238" s="20"/>
      <c r="D238" s="21"/>
      <c r="E238" s="22"/>
      <c r="F238" s="23">
        <v>21100909464</v>
      </c>
      <c r="G238" s="20" t="s">
        <v>204</v>
      </c>
      <c r="H238" s="21" t="s">
        <v>205</v>
      </c>
      <c r="I238" s="24" t="s">
        <v>206</v>
      </c>
      <c r="J238" s="34">
        <v>20</v>
      </c>
      <c r="K238" s="32"/>
      <c r="L238" s="21"/>
      <c r="M238" s="21"/>
      <c r="N238" s="21"/>
      <c r="O238" s="21"/>
      <c r="P238" s="21"/>
      <c r="Q238" s="21"/>
      <c r="R238" s="21" t="s">
        <v>54</v>
      </c>
      <c r="S238" s="21"/>
      <c r="T238" s="21"/>
      <c r="U238" s="21"/>
      <c r="V238" s="21"/>
      <c r="W238" s="21" t="s">
        <v>54</v>
      </c>
      <c r="X238" s="21"/>
      <c r="Y238" s="21" t="s">
        <v>54</v>
      </c>
      <c r="Z238" s="21" t="s">
        <v>54</v>
      </c>
      <c r="AA238" s="21"/>
      <c r="AB238" s="21"/>
      <c r="AC238" s="21"/>
      <c r="AD238" s="21"/>
      <c r="AE238" s="21" t="s">
        <v>54</v>
      </c>
      <c r="AF238" s="21" t="s">
        <v>54</v>
      </c>
      <c r="AG238" s="21"/>
      <c r="AH238" s="21"/>
      <c r="AI238" s="21"/>
      <c r="AJ238" s="21" t="s">
        <v>54</v>
      </c>
      <c r="AK238" s="21" t="s">
        <v>54</v>
      </c>
      <c r="AL238" s="21" t="s">
        <v>54</v>
      </c>
      <c r="AM238" s="21"/>
      <c r="AN238" s="21"/>
      <c r="AO238" s="21" t="s">
        <v>54</v>
      </c>
      <c r="AP238" s="21"/>
      <c r="AQ238" s="21" t="s">
        <v>54</v>
      </c>
      <c r="AR238" s="21"/>
      <c r="AS238" s="21"/>
      <c r="AT238" s="21"/>
      <c r="AU238" s="21"/>
      <c r="AV238" s="21"/>
      <c r="AW238" s="21"/>
      <c r="AX238" s="21"/>
      <c r="AY238" s="21"/>
      <c r="AZ238" s="21"/>
      <c r="BA238" s="21" t="s">
        <v>54</v>
      </c>
      <c r="BB238" s="21"/>
    </row>
    <row r="239" spans="1:54" x14ac:dyDescent="0.25">
      <c r="A239" s="18">
        <v>236</v>
      </c>
      <c r="B239" s="19"/>
      <c r="C239" s="20"/>
      <c r="D239" s="21"/>
      <c r="E239" s="22"/>
      <c r="F239" s="23">
        <v>21100886521</v>
      </c>
      <c r="G239" s="20" t="s">
        <v>1112</v>
      </c>
      <c r="H239" s="21" t="s">
        <v>1113</v>
      </c>
      <c r="I239" s="24" t="s">
        <v>1114</v>
      </c>
      <c r="J239" s="34">
        <v>20</v>
      </c>
      <c r="K239" s="32"/>
      <c r="L239" s="21"/>
      <c r="M239" s="21"/>
      <c r="N239" s="21"/>
      <c r="O239" s="21"/>
      <c r="P239" s="21"/>
      <c r="Q239" s="21"/>
      <c r="R239" s="21" t="s">
        <v>54</v>
      </c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 t="s">
        <v>54</v>
      </c>
      <c r="AR239" s="21" t="s">
        <v>54</v>
      </c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</row>
    <row r="240" spans="1:54" x14ac:dyDescent="0.25">
      <c r="A240" s="18">
        <v>237</v>
      </c>
      <c r="B240" s="19"/>
      <c r="C240" s="20"/>
      <c r="D240" s="21"/>
      <c r="E240" s="22"/>
      <c r="F240" s="23">
        <v>21100920639</v>
      </c>
      <c r="G240" s="20" t="s">
        <v>1115</v>
      </c>
      <c r="H240" s="21"/>
      <c r="I240" s="24" t="s">
        <v>1116</v>
      </c>
      <c r="J240" s="34">
        <v>20</v>
      </c>
      <c r="K240" s="32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 t="s">
        <v>54</v>
      </c>
      <c r="AM240" s="21"/>
      <c r="AN240" s="21"/>
      <c r="AO240" s="21"/>
      <c r="AP240" s="21" t="s">
        <v>54</v>
      </c>
      <c r="AQ240" s="21"/>
      <c r="AR240" s="21"/>
      <c r="AS240" s="21" t="s">
        <v>54</v>
      </c>
      <c r="AT240" s="21"/>
      <c r="AU240" s="21"/>
      <c r="AV240" s="21"/>
      <c r="AW240" s="21"/>
      <c r="AX240" s="21"/>
      <c r="AY240" s="21"/>
      <c r="AZ240" s="21"/>
      <c r="BA240" s="21"/>
      <c r="BB240" s="21"/>
    </row>
    <row r="241" spans="1:54" ht="30" x14ac:dyDescent="0.25">
      <c r="A241" s="18">
        <v>238</v>
      </c>
      <c r="B241" s="19"/>
      <c r="C241" s="20"/>
      <c r="D241" s="21"/>
      <c r="E241" s="22"/>
      <c r="F241" s="23">
        <v>21100902866</v>
      </c>
      <c r="G241" s="20" t="s">
        <v>1117</v>
      </c>
      <c r="H241" s="21" t="s">
        <v>1118</v>
      </c>
      <c r="I241" s="24" t="s">
        <v>1119</v>
      </c>
      <c r="J241" s="34">
        <v>20</v>
      </c>
      <c r="K241" s="32"/>
      <c r="L241" s="21"/>
      <c r="M241" s="21"/>
      <c r="N241" s="21"/>
      <c r="O241" s="21"/>
      <c r="P241" s="21"/>
      <c r="Q241" s="21"/>
      <c r="R241" s="21"/>
      <c r="S241" s="21" t="s">
        <v>54</v>
      </c>
      <c r="T241" s="21" t="s">
        <v>54</v>
      </c>
      <c r="U241" s="21" t="s">
        <v>54</v>
      </c>
      <c r="V241" s="21"/>
      <c r="W241" s="21"/>
      <c r="X241" s="21" t="s">
        <v>54</v>
      </c>
      <c r="Y241" s="21" t="s">
        <v>54</v>
      </c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 t="s">
        <v>54</v>
      </c>
      <c r="AZ241" s="21" t="s">
        <v>54</v>
      </c>
      <c r="BA241" s="21"/>
      <c r="BB241" s="21"/>
    </row>
    <row r="242" spans="1:54" ht="30" x14ac:dyDescent="0.25">
      <c r="A242" s="18">
        <v>239</v>
      </c>
      <c r="B242" s="19"/>
      <c r="C242" s="20"/>
      <c r="D242" s="21"/>
      <c r="E242" s="22"/>
      <c r="F242" s="23">
        <v>21100913565</v>
      </c>
      <c r="G242" s="20" t="s">
        <v>1120</v>
      </c>
      <c r="H242" s="21" t="s">
        <v>1121</v>
      </c>
      <c r="I242" s="24" t="s">
        <v>1122</v>
      </c>
      <c r="J242" s="34">
        <v>20</v>
      </c>
      <c r="K242" s="32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 t="s">
        <v>54</v>
      </c>
      <c r="AX242" s="21"/>
      <c r="AY242" s="21"/>
      <c r="AZ242" s="21"/>
      <c r="BA242" s="21"/>
      <c r="BB242" s="21"/>
    </row>
    <row r="243" spans="1:54" x14ac:dyDescent="0.25">
      <c r="A243" s="18">
        <v>240</v>
      </c>
      <c r="B243" s="19"/>
      <c r="C243" s="20"/>
      <c r="D243" s="21"/>
      <c r="E243" s="22"/>
      <c r="F243" s="23">
        <v>21100900274</v>
      </c>
      <c r="G243" s="20" t="s">
        <v>1123</v>
      </c>
      <c r="H243" s="21"/>
      <c r="I243" s="24" t="s">
        <v>1124</v>
      </c>
      <c r="J243" s="34">
        <v>20</v>
      </c>
      <c r="K243" s="32"/>
      <c r="L243" s="21"/>
      <c r="M243" s="21"/>
      <c r="N243" s="21"/>
      <c r="O243" s="21"/>
      <c r="P243" s="21"/>
      <c r="Q243" s="21"/>
      <c r="R243" s="21" t="s">
        <v>54</v>
      </c>
      <c r="S243" s="21"/>
      <c r="T243" s="21"/>
      <c r="U243" s="21"/>
      <c r="V243" s="21"/>
      <c r="W243" s="21"/>
      <c r="X243" s="21"/>
      <c r="Y243" s="21"/>
      <c r="Z243" s="21"/>
      <c r="AA243" s="21"/>
      <c r="AB243" s="21" t="s">
        <v>54</v>
      </c>
      <c r="AC243" s="21"/>
      <c r="AD243" s="21" t="s">
        <v>54</v>
      </c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 t="s">
        <v>54</v>
      </c>
      <c r="AR243" s="21" t="s">
        <v>54</v>
      </c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</row>
    <row r="244" spans="1:54" x14ac:dyDescent="0.25">
      <c r="A244" s="18">
        <v>241</v>
      </c>
      <c r="B244" s="19"/>
      <c r="C244" s="20"/>
      <c r="D244" s="21"/>
      <c r="E244" s="22"/>
      <c r="F244" s="23">
        <v>21100901785</v>
      </c>
      <c r="G244" s="20" t="s">
        <v>1125</v>
      </c>
      <c r="H244" s="21" t="s">
        <v>1126</v>
      </c>
      <c r="I244" s="24" t="s">
        <v>1127</v>
      </c>
      <c r="J244" s="34">
        <v>20</v>
      </c>
      <c r="K244" s="32"/>
      <c r="L244" s="21"/>
      <c r="M244" s="21"/>
      <c r="N244" s="21"/>
      <c r="O244" s="21"/>
      <c r="P244" s="21"/>
      <c r="Q244" s="21"/>
      <c r="R244" s="21"/>
      <c r="S244" s="21"/>
      <c r="T244" s="21"/>
      <c r="U244" s="21" t="s">
        <v>54</v>
      </c>
      <c r="V244" s="21" t="s">
        <v>54</v>
      </c>
      <c r="W244" s="21"/>
      <c r="X244" s="21" t="s">
        <v>54</v>
      </c>
      <c r="Y244" s="21" t="s">
        <v>54</v>
      </c>
      <c r="Z244" s="21" t="s">
        <v>54</v>
      </c>
      <c r="AA244" s="21"/>
      <c r="AB244" s="21"/>
      <c r="AC244" s="21"/>
      <c r="AD244" s="21"/>
      <c r="AE244" s="21" t="s">
        <v>54</v>
      </c>
      <c r="AF244" s="21" t="s">
        <v>54</v>
      </c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 t="s">
        <v>54</v>
      </c>
      <c r="AZ244" s="21" t="s">
        <v>54</v>
      </c>
      <c r="BA244" s="21" t="s">
        <v>54</v>
      </c>
      <c r="BB244" s="21"/>
    </row>
    <row r="245" spans="1:54" x14ac:dyDescent="0.25">
      <c r="A245" s="18">
        <v>242</v>
      </c>
      <c r="B245" s="19"/>
      <c r="C245" s="20"/>
      <c r="D245" s="21"/>
      <c r="E245" s="22"/>
      <c r="F245" s="23">
        <v>21100910240</v>
      </c>
      <c r="G245" s="20" t="s">
        <v>1128</v>
      </c>
      <c r="H245" s="21"/>
      <c r="I245" s="24" t="s">
        <v>1129</v>
      </c>
      <c r="J245" s="34">
        <v>20</v>
      </c>
      <c r="K245" s="32"/>
      <c r="L245" s="21"/>
      <c r="M245" s="21"/>
      <c r="N245" s="21"/>
      <c r="O245" s="21"/>
      <c r="P245" s="21"/>
      <c r="Q245" s="21"/>
      <c r="R245" s="21"/>
      <c r="S245" s="21"/>
      <c r="T245" s="21"/>
      <c r="U245" s="21" t="s">
        <v>54</v>
      </c>
      <c r="V245" s="21"/>
      <c r="W245" s="21"/>
      <c r="X245" s="21"/>
      <c r="Y245" s="21"/>
      <c r="Z245" s="21"/>
      <c r="AA245" s="21" t="s">
        <v>54</v>
      </c>
      <c r="AB245" s="21" t="s">
        <v>54</v>
      </c>
      <c r="AC245" s="21" t="s">
        <v>54</v>
      </c>
      <c r="AD245" s="21" t="s">
        <v>54</v>
      </c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</row>
    <row r="246" spans="1:54" ht="30" x14ac:dyDescent="0.25">
      <c r="A246" s="18">
        <v>243</v>
      </c>
      <c r="B246" s="19"/>
      <c r="C246" s="20"/>
      <c r="D246" s="21"/>
      <c r="E246" s="22"/>
      <c r="F246" s="23">
        <v>21100891790</v>
      </c>
      <c r="G246" s="20" t="s">
        <v>1130</v>
      </c>
      <c r="H246" s="21" t="s">
        <v>1131</v>
      </c>
      <c r="I246" s="24" t="s">
        <v>1132</v>
      </c>
      <c r="J246" s="34">
        <v>20</v>
      </c>
      <c r="K246" s="32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 t="s">
        <v>54</v>
      </c>
      <c r="AK246" s="21"/>
      <c r="AL246" s="21"/>
      <c r="AM246" s="21"/>
      <c r="AN246" s="21"/>
      <c r="AO246" s="21" t="s">
        <v>54</v>
      </c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</row>
    <row r="247" spans="1:54" x14ac:dyDescent="0.25">
      <c r="A247" s="18">
        <v>244</v>
      </c>
      <c r="B247" s="19"/>
      <c r="C247" s="20"/>
      <c r="D247" s="21"/>
      <c r="E247" s="22"/>
      <c r="F247" s="23">
        <v>21100889415</v>
      </c>
      <c r="G247" s="20" t="s">
        <v>1133</v>
      </c>
      <c r="H247" s="21"/>
      <c r="I247" s="24" t="s">
        <v>1134</v>
      </c>
      <c r="J247" s="34">
        <v>20</v>
      </c>
      <c r="K247" s="32"/>
      <c r="L247" s="21"/>
      <c r="M247" s="21"/>
      <c r="N247" s="21"/>
      <c r="O247" s="21"/>
      <c r="P247" s="21"/>
      <c r="Q247" s="21"/>
      <c r="R247" s="21" t="s">
        <v>54</v>
      </c>
      <c r="S247" s="21"/>
      <c r="T247" s="21"/>
      <c r="U247" s="21"/>
      <c r="V247" s="21"/>
      <c r="W247" s="21"/>
      <c r="X247" s="21"/>
      <c r="Y247" s="21"/>
      <c r="Z247" s="21"/>
      <c r="AA247" s="21" t="s">
        <v>54</v>
      </c>
      <c r="AB247" s="21"/>
      <c r="AC247" s="21"/>
      <c r="AD247" s="21" t="s">
        <v>54</v>
      </c>
      <c r="AE247" s="21"/>
      <c r="AF247" s="21"/>
      <c r="AG247" s="21"/>
      <c r="AH247" s="21"/>
      <c r="AI247" s="21"/>
      <c r="AJ247" s="21" t="s">
        <v>54</v>
      </c>
      <c r="AK247" s="21" t="s">
        <v>54</v>
      </c>
      <c r="AL247" s="21" t="s">
        <v>54</v>
      </c>
      <c r="AM247" s="21" t="s">
        <v>54</v>
      </c>
      <c r="AN247" s="21" t="s">
        <v>54</v>
      </c>
      <c r="AO247" s="21" t="s">
        <v>54</v>
      </c>
      <c r="AP247" s="21"/>
      <c r="AQ247" s="21" t="s">
        <v>54</v>
      </c>
      <c r="AR247" s="21" t="s">
        <v>54</v>
      </c>
      <c r="AS247" s="21" t="s">
        <v>54</v>
      </c>
      <c r="AT247" s="21" t="s">
        <v>54</v>
      </c>
      <c r="AU247" s="21"/>
      <c r="AV247" s="21"/>
      <c r="AW247" s="21"/>
      <c r="AX247" s="21"/>
      <c r="AY247" s="21"/>
      <c r="AZ247" s="21"/>
      <c r="BA247" s="21"/>
      <c r="BB247" s="21"/>
    </row>
    <row r="248" spans="1:54" x14ac:dyDescent="0.25">
      <c r="A248" s="18">
        <v>245</v>
      </c>
      <c r="B248" s="19"/>
      <c r="C248" s="20"/>
      <c r="D248" s="21"/>
      <c r="E248" s="22"/>
      <c r="F248" s="23">
        <v>21100891788</v>
      </c>
      <c r="G248" s="20" t="s">
        <v>1135</v>
      </c>
      <c r="H248" s="21" t="s">
        <v>1136</v>
      </c>
      <c r="I248" s="24" t="s">
        <v>1137</v>
      </c>
      <c r="J248" s="34">
        <v>20</v>
      </c>
      <c r="K248" s="32"/>
      <c r="L248" s="21"/>
      <c r="M248" s="21" t="s">
        <v>54</v>
      </c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 t="s">
        <v>54</v>
      </c>
      <c r="AC248" s="21"/>
      <c r="AD248" s="21"/>
      <c r="AE248" s="21"/>
      <c r="AF248" s="21"/>
      <c r="AG248" s="21"/>
      <c r="AH248" s="21"/>
      <c r="AI248" s="21"/>
      <c r="AJ248" s="21" t="s">
        <v>54</v>
      </c>
      <c r="AK248" s="21" t="s">
        <v>54</v>
      </c>
      <c r="AL248" s="21" t="s">
        <v>54</v>
      </c>
      <c r="AM248" s="21"/>
      <c r="AN248" s="21" t="s">
        <v>54</v>
      </c>
      <c r="AO248" s="21" t="s">
        <v>54</v>
      </c>
      <c r="AP248" s="21"/>
      <c r="AQ248" s="21" t="s">
        <v>54</v>
      </c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</row>
    <row r="249" spans="1:54" x14ac:dyDescent="0.25">
      <c r="A249" s="18">
        <v>246</v>
      </c>
      <c r="B249" s="19"/>
      <c r="C249" s="20"/>
      <c r="D249" s="21"/>
      <c r="E249" s="22"/>
      <c r="F249" s="23">
        <v>21100887653</v>
      </c>
      <c r="G249" s="20" t="s">
        <v>1138</v>
      </c>
      <c r="H249" s="21" t="s">
        <v>1139</v>
      </c>
      <c r="I249" s="24" t="s">
        <v>1140</v>
      </c>
      <c r="J249" s="34">
        <v>20</v>
      </c>
      <c r="K249" s="32"/>
      <c r="L249" s="21"/>
      <c r="M249" s="21"/>
      <c r="N249" s="21"/>
      <c r="O249" s="21"/>
      <c r="P249" s="21"/>
      <c r="Q249" s="21"/>
      <c r="R249" s="21"/>
      <c r="S249" s="21"/>
      <c r="T249" s="21"/>
      <c r="U249" s="21" t="s">
        <v>54</v>
      </c>
      <c r="V249" s="21"/>
      <c r="W249" s="21"/>
      <c r="X249" s="21"/>
      <c r="Y249" s="21"/>
      <c r="Z249" s="21"/>
      <c r="AA249" s="21"/>
      <c r="AB249" s="21" t="s">
        <v>54</v>
      </c>
      <c r="AC249" s="21"/>
      <c r="AD249" s="21" t="s">
        <v>54</v>
      </c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</row>
    <row r="250" spans="1:54" x14ac:dyDescent="0.25">
      <c r="A250" s="18">
        <v>247</v>
      </c>
      <c r="B250" s="19"/>
      <c r="C250" s="20"/>
      <c r="D250" s="21"/>
      <c r="E250" s="22"/>
      <c r="F250" s="23">
        <v>21100889412</v>
      </c>
      <c r="G250" s="20" t="s">
        <v>1141</v>
      </c>
      <c r="H250" s="21" t="s">
        <v>1142</v>
      </c>
      <c r="I250" s="24" t="s">
        <v>1143</v>
      </c>
      <c r="J250" s="34">
        <v>20</v>
      </c>
      <c r="K250" s="32"/>
      <c r="L250" s="21"/>
      <c r="M250" s="21"/>
      <c r="N250" s="21"/>
      <c r="O250" s="21"/>
      <c r="P250" s="21"/>
      <c r="Q250" s="21"/>
      <c r="R250" s="21" t="s">
        <v>54</v>
      </c>
      <c r="S250" s="21"/>
      <c r="T250" s="21"/>
      <c r="U250" s="21" t="s">
        <v>54</v>
      </c>
      <c r="V250" s="21"/>
      <c r="W250" s="21"/>
      <c r="X250" s="21"/>
      <c r="Y250" s="21"/>
      <c r="Z250" s="21" t="s">
        <v>54</v>
      </c>
      <c r="AA250" s="21" t="s">
        <v>54</v>
      </c>
      <c r="AB250" s="21"/>
      <c r="AC250" s="21"/>
      <c r="AD250" s="21"/>
      <c r="AE250" s="21" t="s">
        <v>54</v>
      </c>
      <c r="AF250" s="21" t="s">
        <v>54</v>
      </c>
      <c r="AG250" s="21" t="s">
        <v>54</v>
      </c>
      <c r="AH250" s="21" t="s">
        <v>54</v>
      </c>
      <c r="AI250" s="21" t="s">
        <v>54</v>
      </c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 t="s">
        <v>54</v>
      </c>
      <c r="AY250" s="21"/>
      <c r="AZ250" s="21"/>
      <c r="BA250" s="21" t="s">
        <v>54</v>
      </c>
      <c r="BB250" s="21"/>
    </row>
    <row r="251" spans="1:54" x14ac:dyDescent="0.25">
      <c r="A251" s="18">
        <v>248</v>
      </c>
      <c r="B251" s="19"/>
      <c r="C251" s="20"/>
      <c r="D251" s="21"/>
      <c r="E251" s="22"/>
      <c r="F251" s="23">
        <v>21100244868</v>
      </c>
      <c r="G251" s="20" t="s">
        <v>1144</v>
      </c>
      <c r="H251" s="21" t="s">
        <v>1145</v>
      </c>
      <c r="I251" s="24"/>
      <c r="J251" s="34">
        <v>20</v>
      </c>
      <c r="K251" s="32"/>
      <c r="L251" s="21"/>
      <c r="M251" s="21"/>
      <c r="N251" s="21"/>
      <c r="O251" s="21"/>
      <c r="P251" s="21"/>
      <c r="Q251" s="21"/>
      <c r="R251" s="21" t="s">
        <v>54</v>
      </c>
      <c r="S251" s="21"/>
      <c r="T251" s="21"/>
      <c r="U251" s="21"/>
      <c r="V251" s="21"/>
      <c r="W251" s="21"/>
      <c r="X251" s="21"/>
      <c r="Y251" s="21"/>
      <c r="Z251" s="21"/>
      <c r="AA251" s="21"/>
      <c r="AB251" s="21" t="s">
        <v>54</v>
      </c>
      <c r="AC251" s="21"/>
      <c r="AD251" s="21"/>
      <c r="AE251" s="21"/>
      <c r="AF251" s="21"/>
      <c r="AG251" s="21"/>
      <c r="AH251" s="21"/>
      <c r="AI251" s="21"/>
      <c r="AJ251" s="21" t="s">
        <v>54</v>
      </c>
      <c r="AK251" s="21" t="s">
        <v>54</v>
      </c>
      <c r="AL251" s="21" t="s">
        <v>54</v>
      </c>
      <c r="AM251" s="21"/>
      <c r="AN251" s="21" t="s">
        <v>54</v>
      </c>
      <c r="AO251" s="21" t="s">
        <v>54</v>
      </c>
      <c r="AP251" s="21"/>
      <c r="AQ251" s="21" t="s">
        <v>54</v>
      </c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</row>
    <row r="252" spans="1:54" x14ac:dyDescent="0.25">
      <c r="A252" s="18">
        <v>249</v>
      </c>
      <c r="B252" s="19"/>
      <c r="C252" s="20"/>
      <c r="D252" s="21"/>
      <c r="E252" s="22"/>
      <c r="F252" s="23">
        <v>21100886526</v>
      </c>
      <c r="G252" s="20" t="s">
        <v>1146</v>
      </c>
      <c r="H252" s="21" t="s">
        <v>1147</v>
      </c>
      <c r="I252" s="24" t="s">
        <v>1148</v>
      </c>
      <c r="J252" s="34">
        <v>20</v>
      </c>
      <c r="K252" s="32"/>
      <c r="L252" s="21"/>
      <c r="M252" s="21"/>
      <c r="N252" s="21"/>
      <c r="O252" s="21"/>
      <c r="P252" s="21"/>
      <c r="Q252" s="21" t="s">
        <v>54</v>
      </c>
      <c r="R252" s="21" t="s">
        <v>54</v>
      </c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</row>
    <row r="253" spans="1:54" x14ac:dyDescent="0.25">
      <c r="A253" s="18">
        <v>250</v>
      </c>
      <c r="B253" s="19"/>
      <c r="C253" s="20"/>
      <c r="D253" s="21"/>
      <c r="E253" s="22"/>
      <c r="F253" s="23">
        <v>21100886374</v>
      </c>
      <c r="G253" s="20" t="s">
        <v>1149</v>
      </c>
      <c r="H253" s="21" t="s">
        <v>1150</v>
      </c>
      <c r="I253" s="24" t="s">
        <v>1151</v>
      </c>
      <c r="J253" s="34">
        <v>20</v>
      </c>
      <c r="K253" s="32"/>
      <c r="L253" s="21"/>
      <c r="M253" s="21"/>
      <c r="N253" s="21"/>
      <c r="O253" s="21"/>
      <c r="P253" s="21"/>
      <c r="Q253" s="21"/>
      <c r="R253" s="21" t="s">
        <v>54</v>
      </c>
      <c r="S253" s="21"/>
      <c r="T253" s="21"/>
      <c r="U253" s="21"/>
      <c r="V253" s="21"/>
      <c r="W253" s="21"/>
      <c r="X253" s="21"/>
      <c r="Y253" s="21"/>
      <c r="Z253" s="21" t="s">
        <v>54</v>
      </c>
      <c r="AA253" s="21"/>
      <c r="AB253" s="21"/>
      <c r="AC253" s="21"/>
      <c r="AD253" s="21"/>
      <c r="AE253" s="21" t="s">
        <v>54</v>
      </c>
      <c r="AF253" s="21" t="s">
        <v>54</v>
      </c>
      <c r="AG253" s="21"/>
      <c r="AH253" s="21"/>
      <c r="AI253" s="21"/>
      <c r="AJ253" s="21" t="s">
        <v>54</v>
      </c>
      <c r="AK253" s="21" t="s">
        <v>54</v>
      </c>
      <c r="AL253" s="21" t="s">
        <v>54</v>
      </c>
      <c r="AM253" s="21"/>
      <c r="AN253" s="21"/>
      <c r="AO253" s="21" t="s">
        <v>54</v>
      </c>
      <c r="AP253" s="21"/>
      <c r="AQ253" s="21" t="s">
        <v>54</v>
      </c>
      <c r="AR253" s="21"/>
      <c r="AS253" s="21"/>
      <c r="AT253" s="21"/>
      <c r="AU253" s="21"/>
      <c r="AV253" s="21"/>
      <c r="AW253" s="21"/>
      <c r="AX253" s="21"/>
      <c r="AY253" s="21"/>
      <c r="AZ253" s="21"/>
      <c r="BA253" s="21" t="s">
        <v>54</v>
      </c>
      <c r="BB253" s="21"/>
    </row>
    <row r="254" spans="1:54" ht="30" x14ac:dyDescent="0.25">
      <c r="A254" s="18">
        <v>251</v>
      </c>
      <c r="B254" s="19"/>
      <c r="C254" s="20"/>
      <c r="D254" s="21"/>
      <c r="E254" s="22"/>
      <c r="F254" s="23">
        <v>21100334845</v>
      </c>
      <c r="G254" s="20" t="s">
        <v>1152</v>
      </c>
      <c r="H254" s="21"/>
      <c r="I254" s="24" t="s">
        <v>1153</v>
      </c>
      <c r="J254" s="34">
        <v>20</v>
      </c>
      <c r="K254" s="32"/>
      <c r="L254" s="21"/>
      <c r="M254" s="21"/>
      <c r="N254" s="21"/>
      <c r="O254" s="21"/>
      <c r="P254" s="21"/>
      <c r="Q254" s="21"/>
      <c r="R254" s="21"/>
      <c r="S254" s="21"/>
      <c r="T254" s="21"/>
      <c r="U254" s="21" t="s">
        <v>54</v>
      </c>
      <c r="V254" s="21"/>
      <c r="W254" s="21"/>
      <c r="X254" s="21"/>
      <c r="Y254" s="21"/>
      <c r="Z254" s="21"/>
      <c r="AA254" s="21" t="s">
        <v>54</v>
      </c>
      <c r="AB254" s="21" t="s">
        <v>54</v>
      </c>
      <c r="AC254" s="21"/>
      <c r="AD254" s="21" t="s">
        <v>54</v>
      </c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 t="s">
        <v>54</v>
      </c>
      <c r="AY254" s="21"/>
      <c r="AZ254" s="21"/>
      <c r="BA254" s="21"/>
      <c r="BB254" s="21"/>
    </row>
    <row r="255" spans="1:54" x14ac:dyDescent="0.25">
      <c r="A255" s="18">
        <v>252</v>
      </c>
      <c r="B255" s="19"/>
      <c r="C255" s="20"/>
      <c r="D255" s="21"/>
      <c r="E255" s="22"/>
      <c r="F255" s="23">
        <v>6000159317</v>
      </c>
      <c r="G255" s="20" t="s">
        <v>1154</v>
      </c>
      <c r="H255" s="21"/>
      <c r="I255" s="24" t="s">
        <v>1155</v>
      </c>
      <c r="J255" s="34">
        <v>20</v>
      </c>
      <c r="K255" s="32"/>
      <c r="L255" s="21"/>
      <c r="M255" s="21"/>
      <c r="N255" s="21" t="s">
        <v>54</v>
      </c>
      <c r="O255" s="21" t="s">
        <v>54</v>
      </c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 t="s">
        <v>54</v>
      </c>
      <c r="AN255" s="21"/>
      <c r="AO255" s="21"/>
      <c r="AP255" s="21"/>
      <c r="AQ255" s="21"/>
      <c r="AR255" s="21" t="s">
        <v>54</v>
      </c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</row>
    <row r="256" spans="1:54" x14ac:dyDescent="0.25">
      <c r="A256" s="18">
        <v>253</v>
      </c>
      <c r="B256" s="19"/>
      <c r="C256" s="20"/>
      <c r="D256" s="21"/>
      <c r="E256" s="22"/>
      <c r="F256" s="23">
        <v>21100404962</v>
      </c>
      <c r="G256" s="20" t="s">
        <v>1156</v>
      </c>
      <c r="H256" s="21" t="s">
        <v>1157</v>
      </c>
      <c r="I256" s="24"/>
      <c r="J256" s="34">
        <v>20</v>
      </c>
      <c r="K256" s="32" t="s">
        <v>54</v>
      </c>
      <c r="L256" s="21"/>
      <c r="M256" s="21"/>
      <c r="N256" s="21"/>
      <c r="O256" s="21" t="s">
        <v>54</v>
      </c>
      <c r="P256" s="21"/>
      <c r="Q256" s="21"/>
      <c r="R256" s="21" t="s">
        <v>54</v>
      </c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</row>
    <row r="257" spans="1:54" x14ac:dyDescent="0.25">
      <c r="A257" s="18">
        <v>254</v>
      </c>
      <c r="B257" s="19"/>
      <c r="C257" s="20"/>
      <c r="D257" s="21"/>
      <c r="E257" s="22"/>
      <c r="F257" s="23">
        <v>19700177537</v>
      </c>
      <c r="G257" s="20" t="s">
        <v>1158</v>
      </c>
      <c r="H257" s="21" t="s">
        <v>1159</v>
      </c>
      <c r="I257" s="24" t="s">
        <v>1160</v>
      </c>
      <c r="J257" s="34">
        <v>20</v>
      </c>
      <c r="K257" s="32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 t="s">
        <v>54</v>
      </c>
      <c r="AM257" s="21"/>
      <c r="AN257" s="21" t="s">
        <v>54</v>
      </c>
      <c r="AO257" s="21"/>
      <c r="AP257" s="21"/>
      <c r="AQ257" s="21" t="s">
        <v>54</v>
      </c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</row>
    <row r="258" spans="1:54" x14ac:dyDescent="0.25">
      <c r="A258" s="18">
        <v>255</v>
      </c>
      <c r="B258" s="19"/>
      <c r="C258" s="20"/>
      <c r="D258" s="21"/>
      <c r="E258" s="22"/>
      <c r="F258" s="23">
        <v>5800219290</v>
      </c>
      <c r="G258" s="20" t="s">
        <v>1161</v>
      </c>
      <c r="H258" s="21" t="s">
        <v>1162</v>
      </c>
      <c r="I258" s="24" t="s">
        <v>1163</v>
      </c>
      <c r="J258" s="34">
        <v>20</v>
      </c>
      <c r="K258" s="32"/>
      <c r="L258" s="21"/>
      <c r="M258" s="21"/>
      <c r="N258" s="21" t="s">
        <v>54</v>
      </c>
      <c r="O258" s="21" t="s">
        <v>54</v>
      </c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 t="s">
        <v>54</v>
      </c>
      <c r="AN258" s="21"/>
      <c r="AO258" s="21"/>
      <c r="AP258" s="21"/>
      <c r="AQ258" s="21"/>
      <c r="AR258" s="21" t="s">
        <v>54</v>
      </c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</row>
    <row r="259" spans="1:54" x14ac:dyDescent="0.25">
      <c r="A259" s="18">
        <v>256</v>
      </c>
      <c r="B259" s="19"/>
      <c r="C259" s="20"/>
      <c r="D259" s="21"/>
      <c r="E259" s="22"/>
      <c r="F259" s="23">
        <v>21100894509</v>
      </c>
      <c r="G259" s="20" t="s">
        <v>207</v>
      </c>
      <c r="H259" s="21" t="s">
        <v>208</v>
      </c>
      <c r="I259" s="24"/>
      <c r="J259" s="34">
        <v>20</v>
      </c>
      <c r="K259" s="32"/>
      <c r="L259" s="21"/>
      <c r="M259" s="21"/>
      <c r="N259" s="21"/>
      <c r="O259" s="21"/>
      <c r="P259" s="21"/>
      <c r="Q259" s="21"/>
      <c r="R259" s="21"/>
      <c r="S259" s="21" t="s">
        <v>54</v>
      </c>
      <c r="T259" s="21"/>
      <c r="U259" s="21" t="s">
        <v>54</v>
      </c>
      <c r="V259" s="21"/>
      <c r="W259" s="21"/>
      <c r="X259" s="21" t="s">
        <v>54</v>
      </c>
      <c r="Y259" s="21"/>
      <c r="Z259" s="21" t="s">
        <v>54</v>
      </c>
      <c r="AA259" s="21" t="s">
        <v>54</v>
      </c>
      <c r="AB259" s="21" t="s">
        <v>54</v>
      </c>
      <c r="AC259" s="21"/>
      <c r="AD259" s="21" t="s">
        <v>54</v>
      </c>
      <c r="AE259" s="21" t="s">
        <v>54</v>
      </c>
      <c r="AF259" s="21" t="s">
        <v>54</v>
      </c>
      <c r="AG259" s="21" t="s">
        <v>54</v>
      </c>
      <c r="AH259" s="21" t="s">
        <v>54</v>
      </c>
      <c r="AI259" s="21" t="s">
        <v>54</v>
      </c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 t="s">
        <v>54</v>
      </c>
      <c r="AY259" s="21" t="s">
        <v>54</v>
      </c>
      <c r="AZ259" s="21" t="s">
        <v>54</v>
      </c>
      <c r="BA259" s="21"/>
      <c r="BB259" s="21"/>
    </row>
    <row r="260" spans="1:54" ht="30" x14ac:dyDescent="0.25">
      <c r="A260" s="18">
        <v>257</v>
      </c>
      <c r="B260" s="19"/>
      <c r="C260" s="20"/>
      <c r="D260" s="21"/>
      <c r="E260" s="22"/>
      <c r="F260" s="23">
        <v>21100790704</v>
      </c>
      <c r="G260" s="20" t="s">
        <v>1164</v>
      </c>
      <c r="H260" s="21"/>
      <c r="I260" s="24" t="s">
        <v>1165</v>
      </c>
      <c r="J260" s="34">
        <v>20</v>
      </c>
      <c r="K260" s="32"/>
      <c r="L260" s="21"/>
      <c r="M260" s="21"/>
      <c r="N260" s="21"/>
      <c r="O260" s="21"/>
      <c r="P260" s="21"/>
      <c r="Q260" s="21"/>
      <c r="R260" s="21"/>
      <c r="S260" s="21"/>
      <c r="T260" s="21"/>
      <c r="U260" s="21" t="s">
        <v>54</v>
      </c>
      <c r="V260" s="21"/>
      <c r="W260" s="21"/>
      <c r="X260" s="21"/>
      <c r="Y260" s="21"/>
      <c r="Z260" s="21"/>
      <c r="AA260" s="21" t="s">
        <v>54</v>
      </c>
      <c r="AB260" s="21" t="s">
        <v>54</v>
      </c>
      <c r="AC260" s="21"/>
      <c r="AD260" s="21" t="s">
        <v>54</v>
      </c>
      <c r="AE260" s="21"/>
      <c r="AF260" s="21" t="s">
        <v>54</v>
      </c>
      <c r="AG260" s="21"/>
      <c r="AH260" s="21" t="s">
        <v>54</v>
      </c>
      <c r="AI260" s="21" t="s">
        <v>54</v>
      </c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 t="s">
        <v>54</v>
      </c>
      <c r="AY260" s="21"/>
      <c r="AZ260" s="21"/>
      <c r="BA260" s="21"/>
      <c r="BB260" s="21"/>
    </row>
    <row r="261" spans="1:54" x14ac:dyDescent="0.25">
      <c r="A261" s="18">
        <v>258</v>
      </c>
      <c r="B261" s="19"/>
      <c r="C261" s="20"/>
      <c r="D261" s="21"/>
      <c r="E261" s="22"/>
      <c r="F261" s="23">
        <v>16800154709</v>
      </c>
      <c r="G261" s="20" t="s">
        <v>1166</v>
      </c>
      <c r="H261" s="21" t="s">
        <v>1167</v>
      </c>
      <c r="I261" s="24"/>
      <c r="J261" s="34">
        <v>20</v>
      </c>
      <c r="K261" s="32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 t="s">
        <v>54</v>
      </c>
      <c r="AF261" s="21" t="s">
        <v>54</v>
      </c>
      <c r="AG261" s="21" t="s">
        <v>54</v>
      </c>
      <c r="AH261" s="21" t="s">
        <v>54</v>
      </c>
      <c r="AI261" s="21" t="s">
        <v>54</v>
      </c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 t="s">
        <v>54</v>
      </c>
      <c r="AY261" s="21"/>
      <c r="AZ261" s="21"/>
      <c r="BA261" s="21"/>
      <c r="BB261" s="21"/>
    </row>
    <row r="262" spans="1:54" ht="30" x14ac:dyDescent="0.25">
      <c r="A262" s="18">
        <v>259</v>
      </c>
      <c r="B262" s="19"/>
      <c r="C262" s="20"/>
      <c r="D262" s="21"/>
      <c r="E262" s="22"/>
      <c r="F262" s="23">
        <v>21100914970</v>
      </c>
      <c r="G262" s="20" t="s">
        <v>209</v>
      </c>
      <c r="H262" s="21" t="s">
        <v>210</v>
      </c>
      <c r="I262" s="24"/>
      <c r="J262" s="34">
        <v>20</v>
      </c>
      <c r="K262" s="32"/>
      <c r="L262" s="21"/>
      <c r="M262" s="21" t="s">
        <v>54</v>
      </c>
      <c r="N262" s="21"/>
      <c r="O262" s="21" t="s">
        <v>54</v>
      </c>
      <c r="P262" s="21"/>
      <c r="Q262" s="21"/>
      <c r="R262" s="21" t="s">
        <v>54</v>
      </c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 t="s">
        <v>54</v>
      </c>
      <c r="AM262" s="21"/>
      <c r="AN262" s="21"/>
      <c r="AO262" s="21"/>
      <c r="AP262" s="21"/>
      <c r="AQ262" s="21" t="s">
        <v>54</v>
      </c>
      <c r="AR262" s="21" t="s">
        <v>54</v>
      </c>
      <c r="AS262" s="21"/>
      <c r="AT262" s="21"/>
      <c r="AU262" s="21"/>
      <c r="AV262" s="21"/>
      <c r="AW262" s="21"/>
      <c r="AX262" s="21"/>
      <c r="AY262" s="21"/>
      <c r="AZ262" s="21"/>
      <c r="BA262" s="21"/>
      <c r="BB262" s="21" t="s">
        <v>54</v>
      </c>
    </row>
    <row r="263" spans="1:54" ht="30" x14ac:dyDescent="0.25">
      <c r="A263" s="18">
        <v>260</v>
      </c>
      <c r="B263" s="19"/>
      <c r="C263" s="20"/>
      <c r="D263" s="21"/>
      <c r="E263" s="22"/>
      <c r="F263" s="23">
        <v>21100903715</v>
      </c>
      <c r="G263" s="20" t="s">
        <v>1168</v>
      </c>
      <c r="H263" s="21" t="s">
        <v>1169</v>
      </c>
      <c r="I263" s="24" t="s">
        <v>1170</v>
      </c>
      <c r="J263" s="34">
        <v>20</v>
      </c>
      <c r="K263" s="32"/>
      <c r="L263" s="21"/>
      <c r="M263" s="21"/>
      <c r="N263" s="21"/>
      <c r="O263" s="21"/>
      <c r="P263" s="21"/>
      <c r="Q263" s="21"/>
      <c r="R263" s="21"/>
      <c r="S263" s="21"/>
      <c r="T263" s="21"/>
      <c r="U263" s="21" t="s">
        <v>54</v>
      </c>
      <c r="V263" s="21"/>
      <c r="W263" s="21"/>
      <c r="X263" s="21"/>
      <c r="Y263" s="21"/>
      <c r="Z263" s="21"/>
      <c r="AA263" s="21" t="s">
        <v>54</v>
      </c>
      <c r="AB263" s="21" t="s">
        <v>54</v>
      </c>
      <c r="AC263" s="21"/>
      <c r="AD263" s="21" t="s">
        <v>54</v>
      </c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 t="s">
        <v>54</v>
      </c>
      <c r="AY263" s="21"/>
      <c r="AZ263" s="21"/>
      <c r="BA263" s="21"/>
      <c r="BB263" s="21"/>
    </row>
    <row r="264" spans="1:54" x14ac:dyDescent="0.25">
      <c r="A264" s="18">
        <v>261</v>
      </c>
      <c r="B264" s="19"/>
      <c r="C264" s="20"/>
      <c r="D264" s="21"/>
      <c r="E264" s="22"/>
      <c r="F264" s="23">
        <v>21100888787</v>
      </c>
      <c r="G264" s="20" t="s">
        <v>1171</v>
      </c>
      <c r="H264" s="21" t="s">
        <v>1172</v>
      </c>
      <c r="I264" s="24" t="s">
        <v>1173</v>
      </c>
      <c r="J264" s="34">
        <v>20</v>
      </c>
      <c r="K264" s="32"/>
      <c r="L264" s="21"/>
      <c r="M264" s="21"/>
      <c r="N264" s="21"/>
      <c r="O264" s="21"/>
      <c r="P264" s="21"/>
      <c r="Q264" s="21"/>
      <c r="R264" s="21"/>
      <c r="S264" s="21"/>
      <c r="T264" s="21" t="s">
        <v>54</v>
      </c>
      <c r="U264" s="21"/>
      <c r="V264" s="21"/>
      <c r="W264" s="21"/>
      <c r="X264" s="21"/>
      <c r="Y264" s="21"/>
      <c r="Z264" s="21"/>
      <c r="AA264" s="21"/>
      <c r="AB264" s="21"/>
      <c r="AC264" s="21"/>
      <c r="AD264" s="21" t="s">
        <v>54</v>
      </c>
      <c r="AE264" s="21"/>
      <c r="AF264" s="21"/>
      <c r="AG264" s="21"/>
      <c r="AH264" s="21"/>
      <c r="AI264" s="21"/>
      <c r="AJ264" s="21" t="s">
        <v>54</v>
      </c>
      <c r="AK264" s="21" t="s">
        <v>54</v>
      </c>
      <c r="AL264" s="21" t="s">
        <v>54</v>
      </c>
      <c r="AM264" s="21" t="s">
        <v>54</v>
      </c>
      <c r="AN264" s="21"/>
      <c r="AO264" s="21" t="s">
        <v>54</v>
      </c>
      <c r="AP264" s="21"/>
      <c r="AQ264" s="21" t="s">
        <v>54</v>
      </c>
      <c r="AR264" s="21" t="s">
        <v>54</v>
      </c>
      <c r="AS264" s="21" t="s">
        <v>54</v>
      </c>
      <c r="AT264" s="21" t="s">
        <v>54</v>
      </c>
      <c r="AU264" s="21"/>
      <c r="AV264" s="21" t="s">
        <v>54</v>
      </c>
      <c r="AW264" s="21" t="s">
        <v>54</v>
      </c>
      <c r="AX264" s="21"/>
      <c r="AY264" s="21"/>
      <c r="AZ264" s="21"/>
      <c r="BA264" s="21"/>
      <c r="BB264" s="21"/>
    </row>
    <row r="265" spans="1:54" x14ac:dyDescent="0.25">
      <c r="A265" s="18">
        <v>262</v>
      </c>
      <c r="B265" s="19"/>
      <c r="C265" s="20"/>
      <c r="D265" s="21"/>
      <c r="E265" s="22"/>
      <c r="F265" s="23">
        <v>21100877196</v>
      </c>
      <c r="G265" s="20" t="s">
        <v>1174</v>
      </c>
      <c r="H265" s="21" t="s">
        <v>1175</v>
      </c>
      <c r="I265" s="24" t="s">
        <v>1176</v>
      </c>
      <c r="J265" s="34">
        <v>20</v>
      </c>
      <c r="K265" s="32"/>
      <c r="L265" s="21"/>
      <c r="M265" s="21"/>
      <c r="N265" s="21"/>
      <c r="O265" s="21"/>
      <c r="P265" s="21"/>
      <c r="Q265" s="21"/>
      <c r="R265" s="21"/>
      <c r="S265" s="21"/>
      <c r="T265" s="21"/>
      <c r="U265" s="21" t="s">
        <v>54</v>
      </c>
      <c r="V265" s="21"/>
      <c r="W265" s="21"/>
      <c r="X265" s="21"/>
      <c r="Y265" s="21"/>
      <c r="Z265" s="21"/>
      <c r="AA265" s="21"/>
      <c r="AB265" s="21" t="s">
        <v>54</v>
      </c>
      <c r="AC265" s="21"/>
      <c r="AD265" s="21" t="s">
        <v>54</v>
      </c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</row>
    <row r="266" spans="1:54" ht="30" x14ac:dyDescent="0.25">
      <c r="A266" s="18">
        <v>263</v>
      </c>
      <c r="B266" s="19"/>
      <c r="C266" s="20"/>
      <c r="D266" s="21"/>
      <c r="E266" s="22"/>
      <c r="F266" s="23">
        <v>21100916904</v>
      </c>
      <c r="G266" s="20" t="s">
        <v>1177</v>
      </c>
      <c r="H266" s="21" t="s">
        <v>1178</v>
      </c>
      <c r="I266" s="24" t="s">
        <v>1179</v>
      </c>
      <c r="J266" s="34">
        <v>20</v>
      </c>
      <c r="K266" s="32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 t="s">
        <v>54</v>
      </c>
      <c r="AN266" s="21"/>
      <c r="AO266" s="21"/>
      <c r="AP266" s="21"/>
      <c r="AQ266" s="21" t="s">
        <v>54</v>
      </c>
      <c r="AR266" s="21" t="s">
        <v>54</v>
      </c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</row>
    <row r="267" spans="1:54" x14ac:dyDescent="0.25">
      <c r="A267" s="18">
        <v>264</v>
      </c>
      <c r="B267" s="19"/>
      <c r="C267" s="20"/>
      <c r="D267" s="21"/>
      <c r="E267" s="22"/>
      <c r="F267" s="23">
        <v>21100922988</v>
      </c>
      <c r="G267" s="20" t="s">
        <v>1180</v>
      </c>
      <c r="H267" s="21" t="s">
        <v>1181</v>
      </c>
      <c r="I267" s="24" t="s">
        <v>1182</v>
      </c>
      <c r="J267" s="34">
        <v>20</v>
      </c>
      <c r="K267" s="32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 t="s">
        <v>54</v>
      </c>
      <c r="AK267" s="21"/>
      <c r="AL267" s="21" t="s">
        <v>54</v>
      </c>
      <c r="AM267" s="21"/>
      <c r="AN267" s="21"/>
      <c r="AO267" s="21"/>
      <c r="AP267" s="21" t="s">
        <v>54</v>
      </c>
      <c r="AQ267" s="21"/>
      <c r="AR267" s="21"/>
      <c r="AS267" s="21" t="s">
        <v>54</v>
      </c>
      <c r="AT267" s="21"/>
      <c r="AU267" s="21"/>
      <c r="AV267" s="21"/>
      <c r="AW267" s="21"/>
      <c r="AX267" s="21"/>
      <c r="AY267" s="21"/>
      <c r="AZ267" s="21"/>
      <c r="BA267" s="21"/>
      <c r="BB267" s="21"/>
    </row>
    <row r="268" spans="1:54" x14ac:dyDescent="0.25">
      <c r="A268" s="18">
        <v>265</v>
      </c>
      <c r="B268" s="19"/>
      <c r="C268" s="20"/>
      <c r="D268" s="21"/>
      <c r="E268" s="22"/>
      <c r="F268" s="23">
        <v>21100889869</v>
      </c>
      <c r="G268" s="20" t="s">
        <v>1183</v>
      </c>
      <c r="H268" s="21" t="s">
        <v>1184</v>
      </c>
      <c r="I268" s="24" t="s">
        <v>1185</v>
      </c>
      <c r="J268" s="34">
        <v>20</v>
      </c>
      <c r="K268" s="32"/>
      <c r="L268" s="21"/>
      <c r="M268" s="21" t="s">
        <v>54</v>
      </c>
      <c r="N268" s="21"/>
      <c r="O268" s="21" t="s">
        <v>54</v>
      </c>
      <c r="P268" s="21" t="s">
        <v>54</v>
      </c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 t="s">
        <v>54</v>
      </c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</row>
    <row r="269" spans="1:54" x14ac:dyDescent="0.25">
      <c r="A269" s="18">
        <v>266</v>
      </c>
      <c r="B269" s="19"/>
      <c r="C269" s="20"/>
      <c r="D269" s="21"/>
      <c r="E269" s="22"/>
      <c r="F269" s="23">
        <v>21100911935</v>
      </c>
      <c r="G269" s="20" t="s">
        <v>1186</v>
      </c>
      <c r="H269" s="21" t="s">
        <v>1187</v>
      </c>
      <c r="I269" s="24" t="s">
        <v>1188</v>
      </c>
      <c r="J269" s="34">
        <v>20</v>
      </c>
      <c r="K269" s="32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 t="s">
        <v>54</v>
      </c>
      <c r="AB269" s="21"/>
      <c r="AC269" s="21"/>
      <c r="AD269" s="21"/>
      <c r="AE269" s="21" t="s">
        <v>54</v>
      </c>
      <c r="AF269" s="21" t="s">
        <v>54</v>
      </c>
      <c r="AG269" s="21" t="s">
        <v>54</v>
      </c>
      <c r="AH269" s="21" t="s">
        <v>54</v>
      </c>
      <c r="AI269" s="21" t="s">
        <v>54</v>
      </c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 t="s">
        <v>54</v>
      </c>
      <c r="AY269" s="21"/>
      <c r="AZ269" s="21"/>
      <c r="BA269" s="21"/>
      <c r="BB269" s="21"/>
    </row>
    <row r="270" spans="1:54" ht="30" x14ac:dyDescent="0.25">
      <c r="A270" s="18">
        <v>267</v>
      </c>
      <c r="B270" s="19"/>
      <c r="C270" s="20"/>
      <c r="D270" s="21"/>
      <c r="E270" s="22"/>
      <c r="F270" s="23">
        <v>21100901906</v>
      </c>
      <c r="G270" s="20" t="s">
        <v>211</v>
      </c>
      <c r="H270" s="21" t="s">
        <v>212</v>
      </c>
      <c r="I270" s="24" t="s">
        <v>213</v>
      </c>
      <c r="J270" s="34">
        <v>20</v>
      </c>
      <c r="K270" s="32"/>
      <c r="L270" s="21"/>
      <c r="M270" s="21"/>
      <c r="N270" s="21"/>
      <c r="O270" s="21"/>
      <c r="P270" s="21"/>
      <c r="Q270" s="21"/>
      <c r="R270" s="21" t="s">
        <v>54</v>
      </c>
      <c r="S270" s="21"/>
      <c r="T270" s="21"/>
      <c r="U270" s="21" t="s">
        <v>54</v>
      </c>
      <c r="V270" s="21"/>
      <c r="W270" s="21"/>
      <c r="X270" s="21"/>
      <c r="Y270" s="21"/>
      <c r="Z270" s="21" t="s">
        <v>54</v>
      </c>
      <c r="AA270" s="21" t="s">
        <v>54</v>
      </c>
      <c r="AB270" s="21"/>
      <c r="AC270" s="21"/>
      <c r="AD270" s="21" t="s">
        <v>54</v>
      </c>
      <c r="AE270" s="21" t="s">
        <v>54</v>
      </c>
      <c r="AF270" s="21" t="s">
        <v>54</v>
      </c>
      <c r="AG270" s="21" t="s">
        <v>54</v>
      </c>
      <c r="AH270" s="21" t="s">
        <v>54</v>
      </c>
      <c r="AI270" s="21" t="s">
        <v>54</v>
      </c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 t="s">
        <v>54</v>
      </c>
      <c r="AY270" s="21" t="s">
        <v>54</v>
      </c>
      <c r="AZ270" s="21"/>
      <c r="BA270" s="21"/>
      <c r="BB270" s="21"/>
    </row>
    <row r="271" spans="1:54" x14ac:dyDescent="0.25">
      <c r="A271" s="18">
        <v>268</v>
      </c>
      <c r="B271" s="19"/>
      <c r="C271" s="20"/>
      <c r="D271" s="21"/>
      <c r="E271" s="22"/>
      <c r="F271" s="23">
        <v>21100892891</v>
      </c>
      <c r="G271" s="20" t="s">
        <v>1189</v>
      </c>
      <c r="H271" s="21" t="s">
        <v>1190</v>
      </c>
      <c r="I271" s="24" t="s">
        <v>1191</v>
      </c>
      <c r="J271" s="34">
        <v>20</v>
      </c>
      <c r="K271" s="32"/>
      <c r="L271" s="21"/>
      <c r="M271" s="21"/>
      <c r="N271" s="21"/>
      <c r="O271" s="21"/>
      <c r="P271" s="21"/>
      <c r="Q271" s="21"/>
      <c r="R271" s="21"/>
      <c r="S271" s="21"/>
      <c r="T271" s="21" t="s">
        <v>54</v>
      </c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 t="s">
        <v>54</v>
      </c>
      <c r="AK271" s="21"/>
      <c r="AL271" s="21"/>
      <c r="AM271" s="21"/>
      <c r="AN271" s="21"/>
      <c r="AO271" s="21" t="s">
        <v>54</v>
      </c>
      <c r="AP271" s="21"/>
      <c r="AQ271" s="21" t="s">
        <v>54</v>
      </c>
      <c r="AR271" s="21"/>
      <c r="AS271" s="21"/>
      <c r="AT271" s="21"/>
      <c r="AU271" s="21"/>
      <c r="AV271" s="21" t="s">
        <v>54</v>
      </c>
      <c r="AW271" s="21" t="s">
        <v>54</v>
      </c>
      <c r="AX271" s="21"/>
      <c r="AY271" s="21"/>
      <c r="AZ271" s="21"/>
      <c r="BA271" s="21"/>
      <c r="BB271" s="21"/>
    </row>
    <row r="272" spans="1:54" x14ac:dyDescent="0.25">
      <c r="A272" s="18">
        <v>269</v>
      </c>
      <c r="B272" s="19"/>
      <c r="C272" s="20"/>
      <c r="D272" s="21"/>
      <c r="E272" s="22"/>
      <c r="F272" s="23">
        <v>21100902964</v>
      </c>
      <c r="G272" s="20" t="s">
        <v>214</v>
      </c>
      <c r="H272" s="21" t="s">
        <v>215</v>
      </c>
      <c r="I272" s="24"/>
      <c r="J272" s="34">
        <v>20</v>
      </c>
      <c r="K272" s="32"/>
      <c r="L272" s="21"/>
      <c r="M272" s="21"/>
      <c r="N272" s="21"/>
      <c r="O272" s="21"/>
      <c r="P272" s="21"/>
      <c r="Q272" s="21"/>
      <c r="R272" s="21"/>
      <c r="S272" s="21"/>
      <c r="T272" s="21" t="s">
        <v>54</v>
      </c>
      <c r="U272" s="21" t="s">
        <v>54</v>
      </c>
      <c r="V272" s="21"/>
      <c r="W272" s="21" t="s">
        <v>54</v>
      </c>
      <c r="X272" s="21"/>
      <c r="Y272" s="21" t="s">
        <v>54</v>
      </c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 t="s">
        <v>54</v>
      </c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 t="s">
        <v>54</v>
      </c>
      <c r="AW272" s="21" t="s">
        <v>54</v>
      </c>
      <c r="AX272" s="21"/>
      <c r="AY272" s="21"/>
      <c r="AZ272" s="21"/>
      <c r="BA272" s="21"/>
      <c r="BB272" s="21"/>
    </row>
    <row r="273" spans="1:54" x14ac:dyDescent="0.25">
      <c r="A273" s="18">
        <v>270</v>
      </c>
      <c r="B273" s="19"/>
      <c r="C273" s="20"/>
      <c r="D273" s="21"/>
      <c r="E273" s="22"/>
      <c r="F273" s="23">
        <v>21100908545</v>
      </c>
      <c r="G273" s="20" t="s">
        <v>1192</v>
      </c>
      <c r="H273" s="21" t="s">
        <v>1193</v>
      </c>
      <c r="I273" s="24" t="s">
        <v>1194</v>
      </c>
      <c r="J273" s="34">
        <v>20</v>
      </c>
      <c r="K273" s="32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 t="s">
        <v>54</v>
      </c>
      <c r="AA273" s="21"/>
      <c r="AB273" s="21"/>
      <c r="AC273" s="21"/>
      <c r="AD273" s="21"/>
      <c r="AE273" s="21" t="s">
        <v>54</v>
      </c>
      <c r="AF273" s="21" t="s">
        <v>54</v>
      </c>
      <c r="AG273" s="21" t="s">
        <v>54</v>
      </c>
      <c r="AH273" s="21" t="s">
        <v>54</v>
      </c>
      <c r="AI273" s="21" t="s">
        <v>54</v>
      </c>
      <c r="AJ273" s="21"/>
      <c r="AK273" s="21"/>
      <c r="AL273" s="21" t="s">
        <v>54</v>
      </c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 t="s">
        <v>54</v>
      </c>
      <c r="AY273" s="21"/>
      <c r="AZ273" s="21"/>
      <c r="BA273" s="21"/>
      <c r="BB273" s="21"/>
    </row>
    <row r="274" spans="1:54" ht="30" x14ac:dyDescent="0.25">
      <c r="A274" s="18">
        <v>271</v>
      </c>
      <c r="B274" s="19"/>
      <c r="C274" s="20"/>
      <c r="D274" s="21"/>
      <c r="E274" s="22"/>
      <c r="F274" s="23">
        <v>21100883675</v>
      </c>
      <c r="G274" s="20" t="s">
        <v>216</v>
      </c>
      <c r="H274" s="21"/>
      <c r="I274" s="24" t="s">
        <v>217</v>
      </c>
      <c r="J274" s="34">
        <v>20</v>
      </c>
      <c r="K274" s="32"/>
      <c r="L274" s="21"/>
      <c r="M274" s="21"/>
      <c r="N274" s="21"/>
      <c r="O274" s="21"/>
      <c r="P274" s="21"/>
      <c r="Q274" s="21"/>
      <c r="R274" s="21" t="s">
        <v>54</v>
      </c>
      <c r="S274" s="21"/>
      <c r="T274" s="21"/>
      <c r="U274" s="21" t="s">
        <v>54</v>
      </c>
      <c r="V274" s="21"/>
      <c r="W274" s="21"/>
      <c r="X274" s="21" t="s">
        <v>54</v>
      </c>
      <c r="Y274" s="21" t="s">
        <v>54</v>
      </c>
      <c r="Z274" s="21" t="s">
        <v>54</v>
      </c>
      <c r="AA274" s="21" t="s">
        <v>54</v>
      </c>
      <c r="AB274" s="21" t="s">
        <v>54</v>
      </c>
      <c r="AC274" s="21" t="s">
        <v>54</v>
      </c>
      <c r="AD274" s="21" t="s">
        <v>54</v>
      </c>
      <c r="AE274" s="21" t="s">
        <v>54</v>
      </c>
      <c r="AF274" s="21" t="s">
        <v>54</v>
      </c>
      <c r="AG274" s="21" t="s">
        <v>54</v>
      </c>
      <c r="AH274" s="21" t="s">
        <v>54</v>
      </c>
      <c r="AI274" s="21" t="s">
        <v>54</v>
      </c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 t="s">
        <v>54</v>
      </c>
      <c r="AX274" s="21" t="s">
        <v>54</v>
      </c>
      <c r="AY274" s="21" t="s">
        <v>54</v>
      </c>
      <c r="AZ274" s="21" t="s">
        <v>54</v>
      </c>
      <c r="BA274" s="21" t="s">
        <v>54</v>
      </c>
      <c r="BB274" s="21"/>
    </row>
    <row r="275" spans="1:54" ht="30" x14ac:dyDescent="0.25">
      <c r="A275" s="18">
        <v>272</v>
      </c>
      <c r="B275" s="19"/>
      <c r="C275" s="20"/>
      <c r="D275" s="21"/>
      <c r="E275" s="22"/>
      <c r="F275" s="23">
        <v>21100922609</v>
      </c>
      <c r="G275" s="20" t="s">
        <v>1195</v>
      </c>
      <c r="H275" s="21" t="s">
        <v>1196</v>
      </c>
      <c r="I275" s="24" t="s">
        <v>1197</v>
      </c>
      <c r="J275" s="34">
        <v>20</v>
      </c>
      <c r="K275" s="32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 t="s">
        <v>54</v>
      </c>
      <c r="AX275" s="21"/>
      <c r="AY275" s="21"/>
      <c r="AZ275" s="21"/>
      <c r="BA275" s="21"/>
      <c r="BB275" s="21"/>
    </row>
    <row r="276" spans="1:54" x14ac:dyDescent="0.25">
      <c r="A276" s="18">
        <v>273</v>
      </c>
      <c r="B276" s="19"/>
      <c r="C276" s="20"/>
      <c r="D276" s="21"/>
      <c r="E276" s="22"/>
      <c r="F276" s="23">
        <v>21100903773</v>
      </c>
      <c r="G276" s="20" t="s">
        <v>1198</v>
      </c>
      <c r="H276" s="21" t="s">
        <v>1199</v>
      </c>
      <c r="I276" s="24" t="s">
        <v>1200</v>
      </c>
      <c r="J276" s="34">
        <v>20</v>
      </c>
      <c r="K276" s="32"/>
      <c r="L276" s="21"/>
      <c r="M276" s="21"/>
      <c r="N276" s="21"/>
      <c r="O276" s="21"/>
      <c r="P276" s="21"/>
      <c r="Q276" s="21"/>
      <c r="R276" s="21"/>
      <c r="S276" s="21"/>
      <c r="T276" s="21"/>
      <c r="U276" s="21" t="s">
        <v>54</v>
      </c>
      <c r="V276" s="21"/>
      <c r="W276" s="21"/>
      <c r="X276" s="21"/>
      <c r="Y276" s="21"/>
      <c r="Z276" s="21"/>
      <c r="AA276" s="21"/>
      <c r="AB276" s="21" t="s">
        <v>54</v>
      </c>
      <c r="AC276" s="21"/>
      <c r="AD276" s="21" t="s">
        <v>54</v>
      </c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</row>
    <row r="277" spans="1:54" x14ac:dyDescent="0.25">
      <c r="A277" s="18">
        <v>274</v>
      </c>
      <c r="B277" s="19"/>
      <c r="C277" s="20"/>
      <c r="D277" s="21"/>
      <c r="E277" s="22"/>
      <c r="F277" s="23">
        <v>21100921168</v>
      </c>
      <c r="G277" s="20" t="s">
        <v>218</v>
      </c>
      <c r="H277" s="21" t="s">
        <v>219</v>
      </c>
      <c r="I277" s="24" t="s">
        <v>220</v>
      </c>
      <c r="J277" s="34">
        <v>20</v>
      </c>
      <c r="K277" s="32"/>
      <c r="L277" s="21" t="s">
        <v>54</v>
      </c>
      <c r="M277" s="21" t="s">
        <v>54</v>
      </c>
      <c r="N277" s="21"/>
      <c r="O277" s="21" t="s">
        <v>54</v>
      </c>
      <c r="P277" s="21" t="s">
        <v>54</v>
      </c>
      <c r="Q277" s="21" t="s">
        <v>54</v>
      </c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 t="s">
        <v>54</v>
      </c>
      <c r="AN277" s="21"/>
      <c r="AO277" s="21"/>
      <c r="AP277" s="21"/>
      <c r="AQ277" s="21" t="s">
        <v>54</v>
      </c>
      <c r="AR277" s="21"/>
      <c r="AS277" s="21" t="s">
        <v>54</v>
      </c>
      <c r="AT277" s="21"/>
      <c r="AU277" s="21"/>
      <c r="AV277" s="21"/>
      <c r="AW277" s="21"/>
      <c r="AX277" s="21"/>
      <c r="AY277" s="21"/>
      <c r="AZ277" s="21"/>
      <c r="BA277" s="21"/>
      <c r="BB277" s="21" t="s">
        <v>54</v>
      </c>
    </row>
    <row r="278" spans="1:54" ht="30" x14ac:dyDescent="0.25">
      <c r="A278" s="18">
        <v>275</v>
      </c>
      <c r="B278" s="19"/>
      <c r="C278" s="20"/>
      <c r="D278" s="21"/>
      <c r="E278" s="22"/>
      <c r="F278" s="23">
        <v>21100904443</v>
      </c>
      <c r="G278" s="20" t="s">
        <v>1201</v>
      </c>
      <c r="H278" s="21" t="s">
        <v>1202</v>
      </c>
      <c r="I278" s="24" t="s">
        <v>1203</v>
      </c>
      <c r="J278" s="34">
        <v>20</v>
      </c>
      <c r="K278" s="32"/>
      <c r="L278" s="21"/>
      <c r="M278" s="21"/>
      <c r="N278" s="21"/>
      <c r="O278" s="21"/>
      <c r="P278" s="21"/>
      <c r="Q278" s="21"/>
      <c r="R278" s="21" t="s">
        <v>54</v>
      </c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 t="s">
        <v>54</v>
      </c>
      <c r="AR278" s="21" t="s">
        <v>54</v>
      </c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</row>
    <row r="279" spans="1:54" ht="30" x14ac:dyDescent="0.25">
      <c r="A279" s="18">
        <v>276</v>
      </c>
      <c r="B279" s="19"/>
      <c r="C279" s="20"/>
      <c r="D279" s="21"/>
      <c r="E279" s="22"/>
      <c r="F279" s="23">
        <v>21100889702</v>
      </c>
      <c r="G279" s="20" t="s">
        <v>1204</v>
      </c>
      <c r="H279" s="21" t="s">
        <v>1205</v>
      </c>
      <c r="I279" s="24" t="s">
        <v>1206</v>
      </c>
      <c r="J279" s="34">
        <v>20</v>
      </c>
      <c r="K279" s="32"/>
      <c r="L279" s="21"/>
      <c r="M279" s="21"/>
      <c r="N279" s="21"/>
      <c r="O279" s="21"/>
      <c r="P279" s="21"/>
      <c r="Q279" s="21"/>
      <c r="R279" s="21"/>
      <c r="S279" s="21"/>
      <c r="T279" s="21" t="s">
        <v>54</v>
      </c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 t="s">
        <v>54</v>
      </c>
      <c r="AM279" s="21"/>
      <c r="AN279" s="21" t="s">
        <v>54</v>
      </c>
      <c r="AO279" s="21" t="s">
        <v>54</v>
      </c>
      <c r="AP279" s="21"/>
      <c r="AQ279" s="21" t="s">
        <v>54</v>
      </c>
      <c r="AR279" s="21"/>
      <c r="AS279" s="21"/>
      <c r="AT279" s="21"/>
      <c r="AU279" s="21"/>
      <c r="AV279" s="21" t="s">
        <v>54</v>
      </c>
      <c r="AW279" s="21"/>
      <c r="AX279" s="21"/>
      <c r="AY279" s="21"/>
      <c r="AZ279" s="21"/>
      <c r="BA279" s="21"/>
      <c r="BB279" s="21"/>
    </row>
    <row r="280" spans="1:54" ht="30" x14ac:dyDescent="0.25">
      <c r="A280" s="18">
        <v>277</v>
      </c>
      <c r="B280" s="19"/>
      <c r="C280" s="20"/>
      <c r="D280" s="21"/>
      <c r="E280" s="22"/>
      <c r="F280" s="23">
        <v>21100894743</v>
      </c>
      <c r="G280" s="20" t="s">
        <v>1207</v>
      </c>
      <c r="H280" s="21" t="s">
        <v>1208</v>
      </c>
      <c r="I280" s="24" t="s">
        <v>1209</v>
      </c>
      <c r="J280" s="34">
        <v>20</v>
      </c>
      <c r="K280" s="32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 t="s">
        <v>54</v>
      </c>
      <c r="AC280" s="21"/>
      <c r="AD280" s="21"/>
      <c r="AE280" s="21"/>
      <c r="AF280" s="21"/>
      <c r="AG280" s="21"/>
      <c r="AH280" s="21"/>
      <c r="AI280" s="21"/>
      <c r="AJ280" s="21" t="s">
        <v>54</v>
      </c>
      <c r="AK280" s="21" t="s">
        <v>54</v>
      </c>
      <c r="AL280" s="21"/>
      <c r="AM280" s="21"/>
      <c r="AN280" s="21"/>
      <c r="AO280" s="21" t="s">
        <v>54</v>
      </c>
      <c r="AP280" s="21"/>
      <c r="AQ280" s="21" t="s">
        <v>54</v>
      </c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</row>
    <row r="281" spans="1:54" ht="30" x14ac:dyDescent="0.25">
      <c r="A281" s="18">
        <v>278</v>
      </c>
      <c r="B281" s="19"/>
      <c r="C281" s="20"/>
      <c r="D281" s="21"/>
      <c r="E281" s="22"/>
      <c r="F281" s="23">
        <v>21100913137</v>
      </c>
      <c r="G281" s="20" t="s">
        <v>221</v>
      </c>
      <c r="H281" s="21" t="s">
        <v>222</v>
      </c>
      <c r="I281" s="24" t="s">
        <v>223</v>
      </c>
      <c r="J281" s="34">
        <v>20</v>
      </c>
      <c r="K281" s="32"/>
      <c r="L281" s="21"/>
      <c r="M281" s="21"/>
      <c r="N281" s="21"/>
      <c r="O281" s="21" t="s">
        <v>54</v>
      </c>
      <c r="P281" s="21"/>
      <c r="Q281" s="21"/>
      <c r="R281" s="21" t="s">
        <v>54</v>
      </c>
      <c r="S281" s="21"/>
      <c r="T281" s="21"/>
      <c r="U281" s="21"/>
      <c r="V281" s="21"/>
      <c r="W281" s="21"/>
      <c r="X281" s="21"/>
      <c r="Y281" s="21"/>
      <c r="Z281" s="21" t="s">
        <v>54</v>
      </c>
      <c r="AA281" s="21" t="s">
        <v>54</v>
      </c>
      <c r="AB281" s="21"/>
      <c r="AC281" s="21"/>
      <c r="AD281" s="21"/>
      <c r="AE281" s="21" t="s">
        <v>54</v>
      </c>
      <c r="AF281" s="21" t="s">
        <v>54</v>
      </c>
      <c r="AG281" s="21" t="s">
        <v>54</v>
      </c>
      <c r="AH281" s="21"/>
      <c r="AI281" s="21"/>
      <c r="AJ281" s="21"/>
      <c r="AK281" s="21" t="s">
        <v>54</v>
      </c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 t="s">
        <v>54</v>
      </c>
      <c r="AY281" s="21"/>
      <c r="AZ281" s="21"/>
      <c r="BA281" s="21" t="s">
        <v>54</v>
      </c>
      <c r="BB281" s="21"/>
    </row>
    <row r="282" spans="1:54" x14ac:dyDescent="0.25">
      <c r="A282" s="18">
        <v>279</v>
      </c>
      <c r="B282" s="19"/>
      <c r="C282" s="20"/>
      <c r="D282" s="21"/>
      <c r="E282" s="22"/>
      <c r="F282" s="23">
        <v>21100893575</v>
      </c>
      <c r="G282" s="20" t="s">
        <v>1210</v>
      </c>
      <c r="H282" s="21" t="s">
        <v>1211</v>
      </c>
      <c r="I282" s="24"/>
      <c r="J282" s="34">
        <v>20</v>
      </c>
      <c r="K282" s="32"/>
      <c r="L282" s="21"/>
      <c r="M282" s="21" t="s">
        <v>54</v>
      </c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 t="s">
        <v>54</v>
      </c>
      <c r="AK282" s="21"/>
      <c r="AL282" s="21" t="s">
        <v>54</v>
      </c>
      <c r="AM282" s="21"/>
      <c r="AN282" s="21" t="s">
        <v>54</v>
      </c>
      <c r="AO282" s="21" t="s">
        <v>54</v>
      </c>
      <c r="AP282" s="21"/>
      <c r="AQ282" s="21" t="s">
        <v>54</v>
      </c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</row>
    <row r="283" spans="1:54" ht="30" x14ac:dyDescent="0.25">
      <c r="A283" s="18">
        <v>280</v>
      </c>
      <c r="B283" s="19"/>
      <c r="C283" s="20"/>
      <c r="D283" s="21"/>
      <c r="E283" s="22"/>
      <c r="F283" s="23">
        <v>21100871804</v>
      </c>
      <c r="G283" s="20" t="s">
        <v>224</v>
      </c>
      <c r="H283" s="21"/>
      <c r="I283" s="24" t="s">
        <v>225</v>
      </c>
      <c r="J283" s="34">
        <v>20</v>
      </c>
      <c r="K283" s="32"/>
      <c r="L283" s="21"/>
      <c r="M283" s="21"/>
      <c r="N283" s="21"/>
      <c r="O283" s="21"/>
      <c r="P283" s="21"/>
      <c r="Q283" s="21"/>
      <c r="R283" s="21"/>
      <c r="S283" s="21"/>
      <c r="T283" s="21" t="s">
        <v>54</v>
      </c>
      <c r="U283" s="21" t="s">
        <v>54</v>
      </c>
      <c r="V283" s="21"/>
      <c r="W283" s="21" t="s">
        <v>54</v>
      </c>
      <c r="X283" s="21"/>
      <c r="Y283" s="21" t="s">
        <v>54</v>
      </c>
      <c r="Z283" s="21" t="s">
        <v>54</v>
      </c>
      <c r="AA283" s="21" t="s">
        <v>54</v>
      </c>
      <c r="AB283" s="21"/>
      <c r="AC283" s="21"/>
      <c r="AD283" s="21"/>
      <c r="AE283" s="21" t="s">
        <v>54</v>
      </c>
      <c r="AF283" s="21" t="s">
        <v>54</v>
      </c>
      <c r="AG283" s="21" t="s">
        <v>54</v>
      </c>
      <c r="AH283" s="21" t="s">
        <v>54</v>
      </c>
      <c r="AI283" s="21" t="s">
        <v>54</v>
      </c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 t="s">
        <v>54</v>
      </c>
      <c r="AY283" s="21"/>
      <c r="AZ283" s="21"/>
      <c r="BA283" s="21"/>
      <c r="BB283" s="21"/>
    </row>
    <row r="284" spans="1:54" x14ac:dyDescent="0.25">
      <c r="A284" s="18">
        <v>281</v>
      </c>
      <c r="B284" s="19"/>
      <c r="C284" s="20"/>
      <c r="D284" s="21"/>
      <c r="E284" s="22"/>
      <c r="F284" s="23">
        <v>21100904989</v>
      </c>
      <c r="G284" s="20" t="s">
        <v>1212</v>
      </c>
      <c r="H284" s="21"/>
      <c r="I284" s="24" t="s">
        <v>1213</v>
      </c>
      <c r="J284" s="34">
        <v>20</v>
      </c>
      <c r="K284" s="32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 t="s">
        <v>54</v>
      </c>
      <c r="AC284" s="21"/>
      <c r="AD284" s="21" t="s">
        <v>54</v>
      </c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 t="s">
        <v>54</v>
      </c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</row>
    <row r="285" spans="1:54" x14ac:dyDescent="0.25">
      <c r="A285" s="18">
        <v>282</v>
      </c>
      <c r="B285" s="19"/>
      <c r="C285" s="20"/>
      <c r="D285" s="21"/>
      <c r="E285" s="22"/>
      <c r="F285" s="23">
        <v>21100894508</v>
      </c>
      <c r="G285" s="20" t="s">
        <v>1214</v>
      </c>
      <c r="H285" s="21" t="s">
        <v>1215</v>
      </c>
      <c r="I285" s="24"/>
      <c r="J285" s="34">
        <v>20</v>
      </c>
      <c r="K285" s="32"/>
      <c r="L285" s="21"/>
      <c r="M285" s="21"/>
      <c r="N285" s="21"/>
      <c r="O285" s="21"/>
      <c r="P285" s="21"/>
      <c r="Q285" s="21"/>
      <c r="R285" s="21" t="s">
        <v>54</v>
      </c>
      <c r="S285" s="21"/>
      <c r="T285" s="21"/>
      <c r="U285" s="21"/>
      <c r="V285" s="21"/>
      <c r="W285" s="21"/>
      <c r="X285" s="21"/>
      <c r="Y285" s="21"/>
      <c r="Z285" s="21" t="s">
        <v>54</v>
      </c>
      <c r="AA285" s="21"/>
      <c r="AB285" s="21"/>
      <c r="AC285" s="21"/>
      <c r="AD285" s="21"/>
      <c r="AE285" s="21" t="s">
        <v>54</v>
      </c>
      <c r="AF285" s="21" t="s">
        <v>54</v>
      </c>
      <c r="AG285" s="21"/>
      <c r="AH285" s="21"/>
      <c r="AI285" s="21" t="s">
        <v>54</v>
      </c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 t="s">
        <v>54</v>
      </c>
      <c r="AY285" s="21"/>
      <c r="AZ285" s="21"/>
      <c r="BA285" s="21" t="s">
        <v>54</v>
      </c>
      <c r="BB285" s="21"/>
    </row>
    <row r="286" spans="1:54" x14ac:dyDescent="0.25">
      <c r="A286" s="18">
        <v>283</v>
      </c>
      <c r="B286" s="19"/>
      <c r="C286" s="20"/>
      <c r="D286" s="21"/>
      <c r="E286" s="22"/>
      <c r="F286" s="23">
        <v>21100922607</v>
      </c>
      <c r="G286" s="20" t="s">
        <v>1216</v>
      </c>
      <c r="H286" s="21" t="s">
        <v>1217</v>
      </c>
      <c r="I286" s="24" t="s">
        <v>1218</v>
      </c>
      <c r="J286" s="34">
        <v>20</v>
      </c>
      <c r="K286" s="32"/>
      <c r="L286" s="21"/>
      <c r="M286" s="21"/>
      <c r="N286" s="21"/>
      <c r="O286" s="21"/>
      <c r="P286" s="21"/>
      <c r="Q286" s="21"/>
      <c r="R286" s="21"/>
      <c r="S286" s="21"/>
      <c r="T286" s="21"/>
      <c r="U286" s="21" t="s">
        <v>54</v>
      </c>
      <c r="V286" s="21"/>
      <c r="W286" s="21"/>
      <c r="X286" s="21"/>
      <c r="Y286" s="21"/>
      <c r="Z286" s="21"/>
      <c r="AA286" s="21" t="s">
        <v>54</v>
      </c>
      <c r="AB286" s="21" t="s">
        <v>54</v>
      </c>
      <c r="AC286" s="21"/>
      <c r="AD286" s="21" t="s">
        <v>54</v>
      </c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 t="s">
        <v>54</v>
      </c>
      <c r="AR286" s="21" t="s">
        <v>54</v>
      </c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</row>
    <row r="287" spans="1:54" ht="30" x14ac:dyDescent="0.25">
      <c r="A287" s="18">
        <v>284</v>
      </c>
      <c r="B287" s="19"/>
      <c r="C287" s="20"/>
      <c r="D287" s="21"/>
      <c r="E287" s="22"/>
      <c r="F287" s="23">
        <v>26097</v>
      </c>
      <c r="G287" s="20" t="s">
        <v>1219</v>
      </c>
      <c r="H287" s="21" t="s">
        <v>1220</v>
      </c>
      <c r="I287" s="24"/>
      <c r="J287" s="34">
        <v>20</v>
      </c>
      <c r="K287" s="32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 t="s">
        <v>54</v>
      </c>
      <c r="AC287" s="21"/>
      <c r="AD287" s="21" t="s">
        <v>54</v>
      </c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 t="s">
        <v>54</v>
      </c>
      <c r="AU287" s="21"/>
      <c r="AV287" s="21"/>
      <c r="AW287" s="21"/>
      <c r="AX287" s="21"/>
      <c r="AY287" s="21"/>
      <c r="AZ287" s="21"/>
      <c r="BA287" s="21"/>
      <c r="BB287" s="21"/>
    </row>
    <row r="288" spans="1:54" ht="30" x14ac:dyDescent="0.25">
      <c r="A288" s="18">
        <v>285</v>
      </c>
      <c r="B288" s="19"/>
      <c r="C288" s="20"/>
      <c r="D288" s="21"/>
      <c r="E288" s="22"/>
      <c r="F288" s="23">
        <v>21100890390</v>
      </c>
      <c r="G288" s="20" t="s">
        <v>1221</v>
      </c>
      <c r="H288" s="21" t="s">
        <v>1222</v>
      </c>
      <c r="I288" s="24" t="s">
        <v>1223</v>
      </c>
      <c r="J288" s="34">
        <v>20</v>
      </c>
      <c r="K288" s="32"/>
      <c r="L288" s="21"/>
      <c r="M288" s="21" t="s">
        <v>54</v>
      </c>
      <c r="N288" s="21"/>
      <c r="O288" s="21"/>
      <c r="P288" s="21"/>
      <c r="Q288" s="21"/>
      <c r="R288" s="21" t="s">
        <v>54</v>
      </c>
      <c r="S288" s="21"/>
      <c r="T288" s="21"/>
      <c r="U288" s="21"/>
      <c r="V288" s="21" t="s">
        <v>54</v>
      </c>
      <c r="W288" s="21" t="s">
        <v>54</v>
      </c>
      <c r="X288" s="21"/>
      <c r="Y288" s="21" t="s">
        <v>54</v>
      </c>
      <c r="Z288" s="21" t="s">
        <v>54</v>
      </c>
      <c r="AA288" s="21"/>
      <c r="AB288" s="21"/>
      <c r="AC288" s="21"/>
      <c r="AD288" s="21"/>
      <c r="AE288" s="21" t="s">
        <v>54</v>
      </c>
      <c r="AF288" s="21" t="s">
        <v>54</v>
      </c>
      <c r="AG288" s="21"/>
      <c r="AH288" s="21"/>
      <c r="AI288" s="21"/>
      <c r="AJ288" s="21" t="s">
        <v>54</v>
      </c>
      <c r="AK288" s="21" t="s">
        <v>54</v>
      </c>
      <c r="AL288" s="21" t="s">
        <v>54</v>
      </c>
      <c r="AM288" s="21"/>
      <c r="AN288" s="21" t="s">
        <v>54</v>
      </c>
      <c r="AO288" s="21" t="s">
        <v>54</v>
      </c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 t="s">
        <v>54</v>
      </c>
      <c r="BB288" s="21"/>
    </row>
    <row r="289" spans="1:54" x14ac:dyDescent="0.25">
      <c r="A289" s="18">
        <v>286</v>
      </c>
      <c r="B289" s="19"/>
      <c r="C289" s="20"/>
      <c r="D289" s="21"/>
      <c r="E289" s="22"/>
      <c r="F289" s="23">
        <v>21100329904</v>
      </c>
      <c r="G289" s="20" t="s">
        <v>1224</v>
      </c>
      <c r="H289" s="21" t="s">
        <v>1225</v>
      </c>
      <c r="I289" s="24"/>
      <c r="J289" s="34">
        <v>20</v>
      </c>
      <c r="K289" s="32"/>
      <c r="L289" s="21"/>
      <c r="M289" s="21"/>
      <c r="N289" s="21"/>
      <c r="O289" s="21" t="s">
        <v>54</v>
      </c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 t="s">
        <v>54</v>
      </c>
      <c r="AB289" s="21"/>
      <c r="AC289" s="21"/>
      <c r="AD289" s="21"/>
      <c r="AE289" s="21" t="s">
        <v>54</v>
      </c>
      <c r="AF289" s="21" t="s">
        <v>54</v>
      </c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 t="s">
        <v>54</v>
      </c>
      <c r="AY289" s="21"/>
      <c r="AZ289" s="21"/>
      <c r="BA289" s="21"/>
      <c r="BB289" s="21"/>
    </row>
    <row r="290" spans="1:54" x14ac:dyDescent="0.25">
      <c r="A290" s="18">
        <v>287</v>
      </c>
      <c r="B290" s="19"/>
      <c r="C290" s="20"/>
      <c r="D290" s="21"/>
      <c r="E290" s="22"/>
      <c r="F290" s="23">
        <v>21100903718</v>
      </c>
      <c r="G290" s="20" t="s">
        <v>1226</v>
      </c>
      <c r="H290" s="21" t="s">
        <v>1227</v>
      </c>
      <c r="I290" s="24" t="s">
        <v>1228</v>
      </c>
      <c r="J290" s="34">
        <v>20</v>
      </c>
      <c r="K290" s="32"/>
      <c r="L290" s="21" t="s">
        <v>54</v>
      </c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 t="s">
        <v>54</v>
      </c>
      <c r="AT290" s="21"/>
      <c r="AU290" s="21"/>
      <c r="AV290" s="21"/>
      <c r="AW290" s="21"/>
      <c r="AX290" s="21"/>
      <c r="AY290" s="21"/>
      <c r="AZ290" s="21"/>
      <c r="BA290" s="21"/>
      <c r="BB290" s="21" t="s">
        <v>54</v>
      </c>
    </row>
    <row r="291" spans="1:54" x14ac:dyDescent="0.25">
      <c r="A291" s="18">
        <v>288</v>
      </c>
      <c r="B291" s="19"/>
      <c r="C291" s="20"/>
      <c r="D291" s="21"/>
      <c r="E291" s="22"/>
      <c r="F291" s="23">
        <v>21100916808</v>
      </c>
      <c r="G291" s="20" t="s">
        <v>1229</v>
      </c>
      <c r="H291" s="21"/>
      <c r="I291" s="24" t="s">
        <v>1230</v>
      </c>
      <c r="J291" s="34">
        <v>20</v>
      </c>
      <c r="K291" s="32"/>
      <c r="L291" s="21"/>
      <c r="M291" s="21"/>
      <c r="N291" s="21"/>
      <c r="O291" s="21" t="s">
        <v>54</v>
      </c>
      <c r="P291" s="21" t="s">
        <v>54</v>
      </c>
      <c r="Q291" s="21" t="s">
        <v>54</v>
      </c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</row>
    <row r="292" spans="1:54" ht="30" x14ac:dyDescent="0.25">
      <c r="A292" s="18">
        <v>289</v>
      </c>
      <c r="B292" s="19"/>
      <c r="C292" s="20"/>
      <c r="D292" s="21"/>
      <c r="E292" s="22"/>
      <c r="F292" s="23">
        <v>8600153103</v>
      </c>
      <c r="G292" s="20" t="s">
        <v>1231</v>
      </c>
      <c r="H292" s="21" t="s">
        <v>1232</v>
      </c>
      <c r="I292" s="24" t="s">
        <v>1233</v>
      </c>
      <c r="J292" s="34">
        <v>20</v>
      </c>
      <c r="K292" s="32"/>
      <c r="L292" s="21"/>
      <c r="M292" s="21"/>
      <c r="N292" s="21"/>
      <c r="O292" s="21"/>
      <c r="P292" s="21"/>
      <c r="Q292" s="21"/>
      <c r="R292" s="21"/>
      <c r="S292" s="21"/>
      <c r="T292" s="21"/>
      <c r="U292" s="21" t="s">
        <v>54</v>
      </c>
      <c r="V292" s="21"/>
      <c r="W292" s="21"/>
      <c r="X292" s="21"/>
      <c r="Y292" s="21"/>
      <c r="Z292" s="21"/>
      <c r="AA292" s="21" t="s">
        <v>54</v>
      </c>
      <c r="AB292" s="21" t="s">
        <v>54</v>
      </c>
      <c r="AC292" s="21" t="s">
        <v>54</v>
      </c>
      <c r="AD292" s="21" t="s">
        <v>54</v>
      </c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</row>
    <row r="293" spans="1:54" ht="30" x14ac:dyDescent="0.25">
      <c r="A293" s="18">
        <v>290</v>
      </c>
      <c r="B293" s="19"/>
      <c r="C293" s="20"/>
      <c r="D293" s="21"/>
      <c r="E293" s="22"/>
      <c r="F293" s="23">
        <v>21100848051</v>
      </c>
      <c r="G293" s="20" t="s">
        <v>1234</v>
      </c>
      <c r="H293" s="21" t="s">
        <v>1235</v>
      </c>
      <c r="I293" s="24"/>
      <c r="J293" s="34">
        <v>20</v>
      </c>
      <c r="K293" s="32" t="s">
        <v>54</v>
      </c>
      <c r="L293" s="21"/>
      <c r="M293" s="21"/>
      <c r="N293" s="21"/>
      <c r="O293" s="21" t="s">
        <v>54</v>
      </c>
      <c r="P293" s="21"/>
      <c r="Q293" s="21"/>
      <c r="R293" s="21" t="s">
        <v>54</v>
      </c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</row>
    <row r="294" spans="1:54" ht="30" x14ac:dyDescent="0.25">
      <c r="A294" s="18">
        <v>291</v>
      </c>
      <c r="B294" s="19"/>
      <c r="C294" s="20"/>
      <c r="D294" s="21"/>
      <c r="E294" s="22"/>
      <c r="F294" s="23">
        <v>21100208058</v>
      </c>
      <c r="G294" s="20" t="s">
        <v>1236</v>
      </c>
      <c r="H294" s="21"/>
      <c r="I294" s="24" t="s">
        <v>1237</v>
      </c>
      <c r="J294" s="34">
        <v>20</v>
      </c>
      <c r="K294" s="32"/>
      <c r="L294" s="21"/>
      <c r="M294" s="21"/>
      <c r="N294" s="21" t="s">
        <v>54</v>
      </c>
      <c r="O294" s="21" t="s">
        <v>54</v>
      </c>
      <c r="P294" s="21"/>
      <c r="Q294" s="21"/>
      <c r="R294" s="21" t="s">
        <v>54</v>
      </c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 t="s">
        <v>54</v>
      </c>
      <c r="AN294" s="21"/>
      <c r="AO294" s="21"/>
      <c r="AP294" s="21"/>
      <c r="AQ294" s="21" t="s">
        <v>54</v>
      </c>
      <c r="AR294" s="21" t="s">
        <v>54</v>
      </c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</row>
    <row r="295" spans="1:54" ht="30" x14ac:dyDescent="0.25">
      <c r="A295" s="18">
        <v>292</v>
      </c>
      <c r="B295" s="19"/>
      <c r="C295" s="20"/>
      <c r="D295" s="21"/>
      <c r="E295" s="22"/>
      <c r="F295" s="23">
        <v>28662</v>
      </c>
      <c r="G295" s="20" t="s">
        <v>1238</v>
      </c>
      <c r="H295" s="21" t="s">
        <v>1239</v>
      </c>
      <c r="I295" s="24"/>
      <c r="J295" s="34">
        <v>20</v>
      </c>
      <c r="K295" s="32"/>
      <c r="L295" s="21"/>
      <c r="M295" s="21"/>
      <c r="N295" s="21"/>
      <c r="O295" s="21"/>
      <c r="P295" s="21"/>
      <c r="Q295" s="21"/>
      <c r="R295" s="21" t="s">
        <v>54</v>
      </c>
      <c r="S295" s="21"/>
      <c r="T295" s="21" t="s">
        <v>54</v>
      </c>
      <c r="U295" s="21" t="s">
        <v>54</v>
      </c>
      <c r="V295" s="21"/>
      <c r="W295" s="21" t="s">
        <v>54</v>
      </c>
      <c r="X295" s="21"/>
      <c r="Y295" s="21" t="s">
        <v>54</v>
      </c>
      <c r="Z295" s="21" t="s">
        <v>54</v>
      </c>
      <c r="AA295" s="21" t="s">
        <v>54</v>
      </c>
      <c r="AB295" s="21"/>
      <c r="AC295" s="21"/>
      <c r="AD295" s="21" t="s">
        <v>54</v>
      </c>
      <c r="AE295" s="21"/>
      <c r="AF295" s="21"/>
      <c r="AG295" s="21"/>
      <c r="AH295" s="21"/>
      <c r="AI295" s="21"/>
      <c r="AJ295" s="21"/>
      <c r="AK295" s="21"/>
      <c r="AL295" s="21" t="s">
        <v>54</v>
      </c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 t="s">
        <v>54</v>
      </c>
      <c r="AZ295" s="21"/>
      <c r="BA295" s="21"/>
      <c r="BB295" s="21"/>
    </row>
    <row r="296" spans="1:54" x14ac:dyDescent="0.25">
      <c r="A296" s="18">
        <v>293</v>
      </c>
      <c r="B296" s="19"/>
      <c r="C296" s="20"/>
      <c r="D296" s="21"/>
      <c r="E296" s="22"/>
      <c r="F296" s="23">
        <v>21100886380</v>
      </c>
      <c r="G296" s="20" t="s">
        <v>226</v>
      </c>
      <c r="H296" s="21"/>
      <c r="I296" s="24" t="s">
        <v>227</v>
      </c>
      <c r="J296" s="34">
        <v>20</v>
      </c>
      <c r="K296" s="32"/>
      <c r="L296" s="21"/>
      <c r="M296" s="21"/>
      <c r="N296" s="21"/>
      <c r="O296" s="21"/>
      <c r="P296" s="21"/>
      <c r="Q296" s="21"/>
      <c r="R296" s="21"/>
      <c r="S296" s="21"/>
      <c r="T296" s="21"/>
      <c r="U296" s="21" t="s">
        <v>54</v>
      </c>
      <c r="V296" s="21" t="s">
        <v>54</v>
      </c>
      <c r="W296" s="21"/>
      <c r="X296" s="21" t="s">
        <v>54</v>
      </c>
      <c r="Y296" s="21" t="s">
        <v>54</v>
      </c>
      <c r="Z296" s="21" t="s">
        <v>54</v>
      </c>
      <c r="AA296" s="21" t="s">
        <v>54</v>
      </c>
      <c r="AB296" s="21"/>
      <c r="AC296" s="21" t="s">
        <v>54</v>
      </c>
      <c r="AD296" s="21"/>
      <c r="AE296" s="21" t="s">
        <v>54</v>
      </c>
      <c r="AF296" s="21" t="s">
        <v>54</v>
      </c>
      <c r="AG296" s="21" t="s">
        <v>54</v>
      </c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 t="s">
        <v>54</v>
      </c>
      <c r="AZ296" s="21"/>
      <c r="BA296" s="21"/>
      <c r="BB296" s="21"/>
    </row>
    <row r="297" spans="1:54" x14ac:dyDescent="0.25">
      <c r="A297" s="18">
        <v>294</v>
      </c>
      <c r="B297" s="19"/>
      <c r="C297" s="20"/>
      <c r="D297" s="21"/>
      <c r="E297" s="22"/>
      <c r="F297" s="23">
        <v>21100901480</v>
      </c>
      <c r="G297" s="20" t="s">
        <v>1240</v>
      </c>
      <c r="H297" s="21"/>
      <c r="I297" s="24" t="s">
        <v>1241</v>
      </c>
      <c r="J297" s="34">
        <v>20</v>
      </c>
      <c r="K297" s="32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 t="s">
        <v>54</v>
      </c>
      <c r="AA297" s="21"/>
      <c r="AB297" s="21"/>
      <c r="AC297" s="21"/>
      <c r="AD297" s="21"/>
      <c r="AE297" s="21" t="s">
        <v>54</v>
      </c>
      <c r="AF297" s="21" t="s">
        <v>54</v>
      </c>
      <c r="AG297" s="21" t="s">
        <v>54</v>
      </c>
      <c r="AH297" s="21" t="s">
        <v>54</v>
      </c>
      <c r="AI297" s="21" t="s">
        <v>54</v>
      </c>
      <c r="AJ297" s="21"/>
      <c r="AK297" s="21"/>
      <c r="AL297" s="21" t="s">
        <v>54</v>
      </c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 t="s">
        <v>54</v>
      </c>
      <c r="AY297" s="21"/>
      <c r="AZ297" s="21"/>
      <c r="BA297" s="21" t="s">
        <v>54</v>
      </c>
      <c r="BB297" s="21"/>
    </row>
    <row r="298" spans="1:54" x14ac:dyDescent="0.25">
      <c r="A298" s="18">
        <v>295</v>
      </c>
      <c r="B298" s="19"/>
      <c r="C298" s="20"/>
      <c r="D298" s="21"/>
      <c r="E298" s="22"/>
      <c r="F298" s="23">
        <v>21100901901</v>
      </c>
      <c r="G298" s="20" t="s">
        <v>228</v>
      </c>
      <c r="H298" s="21" t="s">
        <v>229</v>
      </c>
      <c r="I298" s="24" t="s">
        <v>230</v>
      </c>
      <c r="J298" s="34">
        <v>20</v>
      </c>
      <c r="K298" s="32"/>
      <c r="L298" s="21"/>
      <c r="M298" s="21"/>
      <c r="N298" s="21"/>
      <c r="O298" s="21"/>
      <c r="P298" s="21"/>
      <c r="Q298" s="21"/>
      <c r="R298" s="21"/>
      <c r="S298" s="21"/>
      <c r="T298" s="21"/>
      <c r="U298" s="21" t="s">
        <v>54</v>
      </c>
      <c r="V298" s="21"/>
      <c r="W298" s="21"/>
      <c r="X298" s="21"/>
      <c r="Y298" s="21"/>
      <c r="Z298" s="21"/>
      <c r="AA298" s="21" t="s">
        <v>54</v>
      </c>
      <c r="AB298" s="21" t="s">
        <v>54</v>
      </c>
      <c r="AC298" s="21" t="s">
        <v>54</v>
      </c>
      <c r="AD298" s="21" t="s">
        <v>54</v>
      </c>
      <c r="AE298" s="21" t="s">
        <v>54</v>
      </c>
      <c r="AF298" s="21" t="s">
        <v>54</v>
      </c>
      <c r="AG298" s="21" t="s">
        <v>54</v>
      </c>
      <c r="AH298" s="21" t="s">
        <v>54</v>
      </c>
      <c r="AI298" s="21" t="s">
        <v>54</v>
      </c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 t="s">
        <v>54</v>
      </c>
      <c r="AY298" s="21" t="s">
        <v>54</v>
      </c>
      <c r="AZ298" s="21"/>
      <c r="BA298" s="21"/>
      <c r="BB298" s="21"/>
    </row>
    <row r="299" spans="1:54" x14ac:dyDescent="0.25">
      <c r="A299" s="18">
        <v>296</v>
      </c>
      <c r="B299" s="19"/>
      <c r="C299" s="20"/>
      <c r="D299" s="21"/>
      <c r="E299" s="22"/>
      <c r="F299" s="23">
        <v>21100915634</v>
      </c>
      <c r="G299" s="20" t="s">
        <v>1242</v>
      </c>
      <c r="H299" s="21" t="s">
        <v>1243</v>
      </c>
      <c r="I299" s="24" t="s">
        <v>1244</v>
      </c>
      <c r="J299" s="34">
        <v>20</v>
      </c>
      <c r="K299" s="32"/>
      <c r="L299" s="21"/>
      <c r="M299" s="21"/>
      <c r="N299" s="21"/>
      <c r="O299" s="21"/>
      <c r="P299" s="21"/>
      <c r="Q299" s="21"/>
      <c r="R299" s="21"/>
      <c r="S299" s="21"/>
      <c r="T299" s="21" t="s">
        <v>54</v>
      </c>
      <c r="U299" s="21" t="s">
        <v>54</v>
      </c>
      <c r="V299" s="21"/>
      <c r="W299" s="21"/>
      <c r="X299" s="21"/>
      <c r="Y299" s="21" t="s">
        <v>54</v>
      </c>
      <c r="Z299" s="21"/>
      <c r="AA299" s="21" t="s">
        <v>54</v>
      </c>
      <c r="AB299" s="21" t="s">
        <v>54</v>
      </c>
      <c r="AC299" s="21" t="s">
        <v>54</v>
      </c>
      <c r="AD299" s="21" t="s">
        <v>54</v>
      </c>
      <c r="AE299" s="21" t="s">
        <v>54</v>
      </c>
      <c r="AF299" s="21" t="s">
        <v>54</v>
      </c>
      <c r="AG299" s="21" t="s">
        <v>54</v>
      </c>
      <c r="AH299" s="21" t="s">
        <v>54</v>
      </c>
      <c r="AI299" s="21" t="s">
        <v>54</v>
      </c>
      <c r="AJ299" s="21" t="s">
        <v>54</v>
      </c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 t="s">
        <v>54</v>
      </c>
      <c r="AW299" s="21" t="s">
        <v>54</v>
      </c>
      <c r="AX299" s="21" t="s">
        <v>54</v>
      </c>
      <c r="AY299" s="21" t="s">
        <v>54</v>
      </c>
      <c r="AZ299" s="21"/>
      <c r="BA299" s="21"/>
      <c r="BB299" s="21"/>
    </row>
    <row r="300" spans="1:54" x14ac:dyDescent="0.25">
      <c r="A300" s="18">
        <v>297</v>
      </c>
      <c r="B300" s="19"/>
      <c r="C300" s="20"/>
      <c r="D300" s="21"/>
      <c r="E300" s="22"/>
      <c r="F300" s="23">
        <v>21100881363</v>
      </c>
      <c r="G300" s="20" t="s">
        <v>1245</v>
      </c>
      <c r="H300" s="21" t="s">
        <v>1246</v>
      </c>
      <c r="I300" s="24" t="s">
        <v>1247</v>
      </c>
      <c r="J300" s="34">
        <v>20</v>
      </c>
      <c r="K300" s="32"/>
      <c r="L300" s="21"/>
      <c r="M300" s="21"/>
      <c r="N300" s="21"/>
      <c r="O300" s="21"/>
      <c r="P300" s="21"/>
      <c r="Q300" s="21"/>
      <c r="R300" s="21"/>
      <c r="S300" s="21"/>
      <c r="T300" s="21" t="s">
        <v>54</v>
      </c>
      <c r="U300" s="21" t="s">
        <v>54</v>
      </c>
      <c r="V300" s="21"/>
      <c r="W300" s="21"/>
      <c r="X300" s="21"/>
      <c r="Y300" s="21"/>
      <c r="Z300" s="21"/>
      <c r="AA300" s="21"/>
      <c r="AB300" s="21" t="s">
        <v>54</v>
      </c>
      <c r="AC300" s="21"/>
      <c r="AD300" s="21" t="s">
        <v>54</v>
      </c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 t="s">
        <v>54</v>
      </c>
      <c r="AW300" s="21"/>
      <c r="AX300" s="21"/>
      <c r="AY300" s="21"/>
      <c r="AZ300" s="21"/>
      <c r="BA300" s="21"/>
      <c r="BB300" s="21"/>
    </row>
    <row r="301" spans="1:54" x14ac:dyDescent="0.25">
      <c r="A301" s="18">
        <v>298</v>
      </c>
      <c r="B301" s="19"/>
      <c r="C301" s="20"/>
      <c r="D301" s="21"/>
      <c r="E301" s="22"/>
      <c r="F301" s="23">
        <v>21100913570</v>
      </c>
      <c r="G301" s="20" t="s">
        <v>1248</v>
      </c>
      <c r="H301" s="21"/>
      <c r="I301" s="24" t="s">
        <v>1249</v>
      </c>
      <c r="J301" s="34">
        <v>20</v>
      </c>
      <c r="K301" s="32"/>
      <c r="L301" s="21"/>
      <c r="M301" s="21"/>
      <c r="N301" s="21"/>
      <c r="O301" s="21"/>
      <c r="P301" s="21"/>
      <c r="Q301" s="21"/>
      <c r="R301" s="21"/>
      <c r="S301" s="21" t="s">
        <v>54</v>
      </c>
      <c r="T301" s="21" t="s">
        <v>54</v>
      </c>
      <c r="U301" s="21" t="s">
        <v>54</v>
      </c>
      <c r="V301" s="21" t="s">
        <v>54</v>
      </c>
      <c r="W301" s="21" t="s">
        <v>54</v>
      </c>
      <c r="X301" s="21" t="s">
        <v>54</v>
      </c>
      <c r="Y301" s="21" t="s">
        <v>54</v>
      </c>
      <c r="Z301" s="21"/>
      <c r="AA301" s="21" t="s">
        <v>54</v>
      </c>
      <c r="AB301" s="21" t="s">
        <v>54</v>
      </c>
      <c r="AC301" s="21" t="s">
        <v>54</v>
      </c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 t="s">
        <v>54</v>
      </c>
      <c r="AY301" s="21"/>
      <c r="AZ301" s="21" t="s">
        <v>54</v>
      </c>
      <c r="BA301" s="21"/>
      <c r="BB301" s="21"/>
    </row>
    <row r="302" spans="1:54" x14ac:dyDescent="0.25">
      <c r="A302" s="18">
        <v>299</v>
      </c>
      <c r="B302" s="19"/>
      <c r="C302" s="20"/>
      <c r="D302" s="21"/>
      <c r="E302" s="22"/>
      <c r="F302" s="23">
        <v>21100879840</v>
      </c>
      <c r="G302" s="20" t="s">
        <v>231</v>
      </c>
      <c r="H302" s="21" t="s">
        <v>232</v>
      </c>
      <c r="I302" s="24" t="s">
        <v>233</v>
      </c>
      <c r="J302" s="34">
        <v>20</v>
      </c>
      <c r="K302" s="32"/>
      <c r="L302" s="21"/>
      <c r="M302" s="21"/>
      <c r="N302" s="21"/>
      <c r="O302" s="21"/>
      <c r="P302" s="21"/>
      <c r="Q302" s="21"/>
      <c r="R302" s="21"/>
      <c r="S302" s="21"/>
      <c r="T302" s="21"/>
      <c r="U302" s="21" t="s">
        <v>54</v>
      </c>
      <c r="V302" s="21"/>
      <c r="W302" s="21"/>
      <c r="X302" s="21"/>
      <c r="Y302" s="21"/>
      <c r="Z302" s="21" t="s">
        <v>54</v>
      </c>
      <c r="AA302" s="21" t="s">
        <v>54</v>
      </c>
      <c r="AB302" s="21" t="s">
        <v>54</v>
      </c>
      <c r="AC302" s="21"/>
      <c r="AD302" s="21" t="s">
        <v>54</v>
      </c>
      <c r="AE302" s="21" t="s">
        <v>54</v>
      </c>
      <c r="AF302" s="21" t="s">
        <v>54</v>
      </c>
      <c r="AG302" s="21" t="s">
        <v>54</v>
      </c>
      <c r="AH302" s="21" t="s">
        <v>54</v>
      </c>
      <c r="AI302" s="21" t="s">
        <v>54</v>
      </c>
      <c r="AJ302" s="21"/>
      <c r="AK302" s="21"/>
      <c r="AL302" s="21" t="s">
        <v>54</v>
      </c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 t="s">
        <v>54</v>
      </c>
      <c r="AY302" s="21"/>
      <c r="AZ302" s="21"/>
      <c r="BA302" s="21"/>
      <c r="BB302" s="21"/>
    </row>
    <row r="303" spans="1:54" x14ac:dyDescent="0.25">
      <c r="A303" s="18">
        <v>300</v>
      </c>
      <c r="B303" s="19"/>
      <c r="C303" s="20"/>
      <c r="D303" s="21"/>
      <c r="E303" s="22"/>
      <c r="F303" s="23">
        <v>21100878576</v>
      </c>
      <c r="G303" s="20" t="s">
        <v>1250</v>
      </c>
      <c r="H303" s="21" t="s">
        <v>1251</v>
      </c>
      <c r="I303" s="24" t="s">
        <v>1252</v>
      </c>
      <c r="J303" s="34">
        <v>20</v>
      </c>
      <c r="K303" s="32"/>
      <c r="L303" s="21"/>
      <c r="M303" s="21"/>
      <c r="N303" s="21"/>
      <c r="O303" s="21"/>
      <c r="P303" s="21"/>
      <c r="Q303" s="21"/>
      <c r="R303" s="21"/>
      <c r="S303" s="21"/>
      <c r="T303" s="21"/>
      <c r="U303" s="21" t="s">
        <v>54</v>
      </c>
      <c r="V303" s="21"/>
      <c r="W303" s="21"/>
      <c r="X303" s="21"/>
      <c r="Y303" s="21"/>
      <c r="Z303" s="21"/>
      <c r="AA303" s="21" t="s">
        <v>54</v>
      </c>
      <c r="AB303" s="21" t="s">
        <v>54</v>
      </c>
      <c r="AC303" s="21" t="s">
        <v>54</v>
      </c>
      <c r="AD303" s="21" t="s">
        <v>54</v>
      </c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</row>
    <row r="304" spans="1:54" x14ac:dyDescent="0.25">
      <c r="A304" s="18">
        <v>301</v>
      </c>
      <c r="B304" s="19"/>
      <c r="C304" s="20"/>
      <c r="D304" s="21"/>
      <c r="E304" s="22"/>
      <c r="F304" s="23">
        <v>21100909462</v>
      </c>
      <c r="G304" s="20" t="s">
        <v>1253</v>
      </c>
      <c r="H304" s="21"/>
      <c r="I304" s="24" t="s">
        <v>1254</v>
      </c>
      <c r="J304" s="34">
        <v>20</v>
      </c>
      <c r="K304" s="32"/>
      <c r="L304" s="21"/>
      <c r="M304" s="21"/>
      <c r="N304" s="21"/>
      <c r="O304" s="21"/>
      <c r="P304" s="21"/>
      <c r="Q304" s="21"/>
      <c r="R304" s="21"/>
      <c r="S304" s="21"/>
      <c r="T304" s="21" t="s">
        <v>54</v>
      </c>
      <c r="U304" s="21" t="s">
        <v>54</v>
      </c>
      <c r="V304" s="21"/>
      <c r="W304" s="21"/>
      <c r="X304" s="21"/>
      <c r="Y304" s="21" t="s">
        <v>54</v>
      </c>
      <c r="Z304" s="21"/>
      <c r="AA304" s="21"/>
      <c r="AB304" s="21" t="s">
        <v>54</v>
      </c>
      <c r="AC304" s="21"/>
      <c r="AD304" s="21" t="s">
        <v>54</v>
      </c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 t="s">
        <v>54</v>
      </c>
      <c r="AW304" s="21"/>
      <c r="AX304" s="21"/>
      <c r="AY304" s="21"/>
      <c r="AZ304" s="21"/>
      <c r="BA304" s="21"/>
      <c r="BB304" s="21"/>
    </row>
    <row r="305" spans="1:54" ht="30" x14ac:dyDescent="0.25">
      <c r="A305" s="18">
        <v>302</v>
      </c>
      <c r="B305" s="19"/>
      <c r="C305" s="20"/>
      <c r="D305" s="21"/>
      <c r="E305" s="22"/>
      <c r="F305" s="23">
        <v>19654</v>
      </c>
      <c r="G305" s="20" t="s">
        <v>1255</v>
      </c>
      <c r="H305" s="21" t="s">
        <v>1256</v>
      </c>
      <c r="I305" s="24"/>
      <c r="J305" s="34">
        <v>20</v>
      </c>
      <c r="K305" s="32"/>
      <c r="L305" s="21"/>
      <c r="M305" s="21" t="s">
        <v>54</v>
      </c>
      <c r="N305" s="21"/>
      <c r="O305" s="21" t="s">
        <v>54</v>
      </c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 t="s">
        <v>54</v>
      </c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 t="s">
        <v>54</v>
      </c>
    </row>
    <row r="306" spans="1:54" x14ac:dyDescent="0.25">
      <c r="A306" s="18">
        <v>303</v>
      </c>
      <c r="B306" s="19"/>
      <c r="C306" s="20"/>
      <c r="D306" s="21"/>
      <c r="E306" s="22"/>
      <c r="F306" s="23">
        <v>21100903779</v>
      </c>
      <c r="G306" s="20" t="s">
        <v>1257</v>
      </c>
      <c r="H306" s="21" t="s">
        <v>1258</v>
      </c>
      <c r="I306" s="24" t="s">
        <v>1259</v>
      </c>
      <c r="J306" s="34">
        <v>20</v>
      </c>
      <c r="K306" s="32"/>
      <c r="L306" s="21"/>
      <c r="M306" s="21"/>
      <c r="N306" s="21"/>
      <c r="O306" s="21" t="s">
        <v>54</v>
      </c>
      <c r="P306" s="21"/>
      <c r="Q306" s="21"/>
      <c r="R306" s="21"/>
      <c r="S306" s="21"/>
      <c r="T306" s="21"/>
      <c r="U306" s="21" t="s">
        <v>54</v>
      </c>
      <c r="V306" s="21"/>
      <c r="W306" s="21"/>
      <c r="X306" s="21"/>
      <c r="Y306" s="21"/>
      <c r="Z306" s="21" t="s">
        <v>54</v>
      </c>
      <c r="AA306" s="21" t="s">
        <v>54</v>
      </c>
      <c r="AB306" s="21" t="s">
        <v>54</v>
      </c>
      <c r="AC306" s="21" t="s">
        <v>54</v>
      </c>
      <c r="AD306" s="21" t="s">
        <v>54</v>
      </c>
      <c r="AE306" s="21" t="s">
        <v>54</v>
      </c>
      <c r="AF306" s="21" t="s">
        <v>54</v>
      </c>
      <c r="AG306" s="21" t="s">
        <v>54</v>
      </c>
      <c r="AH306" s="21" t="s">
        <v>54</v>
      </c>
      <c r="AI306" s="21" t="s">
        <v>54</v>
      </c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 t="s">
        <v>54</v>
      </c>
      <c r="AY306" s="21" t="s">
        <v>54</v>
      </c>
      <c r="AZ306" s="21"/>
      <c r="BA306" s="21"/>
      <c r="BB306" s="21"/>
    </row>
    <row r="307" spans="1:54" x14ac:dyDescent="0.25">
      <c r="A307" s="18">
        <v>304</v>
      </c>
      <c r="B307" s="19"/>
      <c r="C307" s="20"/>
      <c r="D307" s="21"/>
      <c r="E307" s="22"/>
      <c r="F307" s="23">
        <v>21100894527</v>
      </c>
      <c r="G307" s="20" t="s">
        <v>1260</v>
      </c>
      <c r="H307" s="21"/>
      <c r="I307" s="24" t="s">
        <v>1261</v>
      </c>
      <c r="J307" s="34">
        <v>20</v>
      </c>
      <c r="K307" s="32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 t="s">
        <v>54</v>
      </c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 t="s">
        <v>54</v>
      </c>
      <c r="AK307" s="21"/>
      <c r="AL307" s="21"/>
      <c r="AM307" s="21"/>
      <c r="AN307" s="21"/>
      <c r="AO307" s="21" t="s">
        <v>54</v>
      </c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</row>
    <row r="308" spans="1:54" x14ac:dyDescent="0.25">
      <c r="A308" s="18">
        <v>305</v>
      </c>
      <c r="B308" s="19"/>
      <c r="C308" s="20"/>
      <c r="D308" s="21"/>
      <c r="E308" s="22"/>
      <c r="F308" s="23">
        <v>21100890652</v>
      </c>
      <c r="G308" s="20" t="s">
        <v>1262</v>
      </c>
      <c r="H308" s="21" t="s">
        <v>1263</v>
      </c>
      <c r="I308" s="24" t="s">
        <v>1264</v>
      </c>
      <c r="J308" s="34">
        <v>20</v>
      </c>
      <c r="K308" s="32"/>
      <c r="L308" s="21"/>
      <c r="M308" s="21"/>
      <c r="N308" s="21"/>
      <c r="O308" s="21"/>
      <c r="P308" s="21"/>
      <c r="Q308" s="21"/>
      <c r="R308" s="21"/>
      <c r="S308" s="21"/>
      <c r="T308" s="21" t="s">
        <v>54</v>
      </c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 t="s">
        <v>54</v>
      </c>
      <c r="AK308" s="21"/>
      <c r="AL308" s="21"/>
      <c r="AM308" s="21"/>
      <c r="AN308" s="21"/>
      <c r="AO308" s="21" t="s">
        <v>54</v>
      </c>
      <c r="AP308" s="21"/>
      <c r="AQ308" s="21" t="s">
        <v>54</v>
      </c>
      <c r="AR308" s="21"/>
      <c r="AS308" s="21"/>
      <c r="AT308" s="21"/>
      <c r="AU308" s="21"/>
      <c r="AV308" s="21" t="s">
        <v>54</v>
      </c>
      <c r="AW308" s="21" t="s">
        <v>54</v>
      </c>
      <c r="AX308" s="21"/>
      <c r="AY308" s="21"/>
      <c r="AZ308" s="21"/>
      <c r="BA308" s="21"/>
      <c r="BB308" s="21"/>
    </row>
    <row r="309" spans="1:54" x14ac:dyDescent="0.25">
      <c r="A309" s="18">
        <v>306</v>
      </c>
      <c r="B309" s="19"/>
      <c r="C309" s="20"/>
      <c r="D309" s="21"/>
      <c r="E309" s="22"/>
      <c r="F309" s="23">
        <v>21100887423</v>
      </c>
      <c r="G309" s="20" t="s">
        <v>1265</v>
      </c>
      <c r="H309" s="21" t="s">
        <v>1266</v>
      </c>
      <c r="I309" s="24" t="s">
        <v>1267</v>
      </c>
      <c r="J309" s="34">
        <v>20</v>
      </c>
      <c r="K309" s="32"/>
      <c r="L309" s="21"/>
      <c r="M309" s="21"/>
      <c r="N309" s="21"/>
      <c r="O309" s="21" t="s">
        <v>54</v>
      </c>
      <c r="P309" s="21" t="s">
        <v>54</v>
      </c>
      <c r="Q309" s="21" t="s">
        <v>54</v>
      </c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 t="s">
        <v>54</v>
      </c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</row>
    <row r="310" spans="1:54" x14ac:dyDescent="0.25">
      <c r="A310" s="18">
        <v>307</v>
      </c>
      <c r="B310" s="19"/>
      <c r="C310" s="20"/>
      <c r="D310" s="21"/>
      <c r="E310" s="22"/>
      <c r="F310" s="23">
        <v>21100890635</v>
      </c>
      <c r="G310" s="20" t="s">
        <v>1268</v>
      </c>
      <c r="H310" s="21" t="s">
        <v>1269</v>
      </c>
      <c r="I310" s="24" t="s">
        <v>1270</v>
      </c>
      <c r="J310" s="34">
        <v>20</v>
      </c>
      <c r="K310" s="32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 t="s">
        <v>54</v>
      </c>
      <c r="AK310" s="21"/>
      <c r="AL310" s="21" t="s">
        <v>54</v>
      </c>
      <c r="AM310" s="21"/>
      <c r="AN310" s="21"/>
      <c r="AO310" s="21" t="s">
        <v>54</v>
      </c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</row>
    <row r="311" spans="1:54" x14ac:dyDescent="0.25">
      <c r="A311" s="18">
        <v>308</v>
      </c>
      <c r="B311" s="19"/>
      <c r="C311" s="20"/>
      <c r="D311" s="21"/>
      <c r="E311" s="22"/>
      <c r="F311" s="23">
        <v>21100915607</v>
      </c>
      <c r="G311" s="20" t="s">
        <v>1271</v>
      </c>
      <c r="H311" s="21"/>
      <c r="I311" s="24"/>
      <c r="J311" s="34">
        <v>20</v>
      </c>
      <c r="K311" s="32"/>
      <c r="L311" s="21"/>
      <c r="M311" s="21"/>
      <c r="N311" s="21"/>
      <c r="O311" s="21"/>
      <c r="P311" s="21"/>
      <c r="Q311" s="21"/>
      <c r="R311" s="21"/>
      <c r="S311" s="21"/>
      <c r="T311" s="21"/>
      <c r="U311" s="21" t="s">
        <v>54</v>
      </c>
      <c r="V311" s="21"/>
      <c r="W311" s="21"/>
      <c r="X311" s="21" t="s">
        <v>54</v>
      </c>
      <c r="Y311" s="21" t="s">
        <v>54</v>
      </c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 t="s">
        <v>54</v>
      </c>
      <c r="AZ311" s="21" t="s">
        <v>54</v>
      </c>
      <c r="BA311" s="21"/>
      <c r="BB311" s="21"/>
    </row>
    <row r="312" spans="1:54" x14ac:dyDescent="0.25">
      <c r="A312" s="18">
        <v>309</v>
      </c>
      <c r="B312" s="19"/>
      <c r="C312" s="20"/>
      <c r="D312" s="21"/>
      <c r="E312" s="22"/>
      <c r="F312" s="23">
        <v>21100888509</v>
      </c>
      <c r="G312" s="20" t="s">
        <v>1272</v>
      </c>
      <c r="H312" s="21" t="s">
        <v>1273</v>
      </c>
      <c r="I312" s="24" t="s">
        <v>1274</v>
      </c>
      <c r="J312" s="34">
        <v>20</v>
      </c>
      <c r="K312" s="32"/>
      <c r="L312" s="21"/>
      <c r="M312" s="21"/>
      <c r="N312" s="21"/>
      <c r="O312" s="21"/>
      <c r="P312" s="21"/>
      <c r="Q312" s="21"/>
      <c r="R312" s="21" t="s">
        <v>54</v>
      </c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 t="s">
        <v>54</v>
      </c>
      <c r="AR312" s="21" t="s">
        <v>54</v>
      </c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</row>
    <row r="313" spans="1:54" x14ac:dyDescent="0.25">
      <c r="A313" s="18">
        <v>310</v>
      </c>
      <c r="B313" s="19"/>
      <c r="C313" s="20"/>
      <c r="D313" s="21"/>
      <c r="E313" s="22"/>
      <c r="F313" s="23">
        <v>21100892509</v>
      </c>
      <c r="G313" s="20" t="s">
        <v>234</v>
      </c>
      <c r="H313" s="21"/>
      <c r="I313" s="24" t="s">
        <v>235</v>
      </c>
      <c r="J313" s="34">
        <v>20</v>
      </c>
      <c r="K313" s="32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 t="s">
        <v>54</v>
      </c>
      <c r="AB313" s="21" t="s">
        <v>54</v>
      </c>
      <c r="AC313" s="21"/>
      <c r="AD313" s="21" t="s">
        <v>54</v>
      </c>
      <c r="AE313" s="21"/>
      <c r="AF313" s="21"/>
      <c r="AG313" s="21" t="s">
        <v>54</v>
      </c>
      <c r="AH313" s="21" t="s">
        <v>54</v>
      </c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</row>
    <row r="314" spans="1:54" x14ac:dyDescent="0.25">
      <c r="A314" s="18">
        <v>311</v>
      </c>
      <c r="B314" s="19"/>
      <c r="C314" s="20"/>
      <c r="D314" s="21"/>
      <c r="E314" s="22"/>
      <c r="F314" s="23">
        <v>21100920133</v>
      </c>
      <c r="G314" s="20" t="s">
        <v>1275</v>
      </c>
      <c r="H314" s="21" t="s">
        <v>1276</v>
      </c>
      <c r="I314" s="24" t="s">
        <v>1277</v>
      </c>
      <c r="J314" s="34">
        <v>20</v>
      </c>
      <c r="K314" s="32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 t="s">
        <v>54</v>
      </c>
      <c r="AM314" s="21"/>
      <c r="AN314" s="21"/>
      <c r="AO314" s="21"/>
      <c r="AP314" s="21" t="s">
        <v>54</v>
      </c>
      <c r="AQ314" s="21"/>
      <c r="AR314" s="21"/>
      <c r="AS314" s="21" t="s">
        <v>54</v>
      </c>
      <c r="AT314" s="21"/>
      <c r="AU314" s="21"/>
      <c r="AV314" s="21"/>
      <c r="AW314" s="21"/>
      <c r="AX314" s="21"/>
      <c r="AY314" s="21"/>
      <c r="AZ314" s="21"/>
      <c r="BA314" s="21"/>
      <c r="BB314" s="21"/>
    </row>
    <row r="315" spans="1:54" ht="30" x14ac:dyDescent="0.25">
      <c r="A315" s="18">
        <v>312</v>
      </c>
      <c r="B315" s="19"/>
      <c r="C315" s="20"/>
      <c r="D315" s="21"/>
      <c r="E315" s="22"/>
      <c r="F315" s="23">
        <v>21100913647</v>
      </c>
      <c r="G315" s="20" t="s">
        <v>236</v>
      </c>
      <c r="H315" s="21" t="s">
        <v>237</v>
      </c>
      <c r="I315" s="24" t="s">
        <v>238</v>
      </c>
      <c r="J315" s="34">
        <v>20</v>
      </c>
      <c r="K315" s="32"/>
      <c r="L315" s="21"/>
      <c r="M315" s="21"/>
      <c r="N315" s="21"/>
      <c r="O315" s="21"/>
      <c r="P315" s="21"/>
      <c r="Q315" s="21"/>
      <c r="R315" s="21" t="s">
        <v>54</v>
      </c>
      <c r="S315" s="21"/>
      <c r="T315" s="21"/>
      <c r="U315" s="21"/>
      <c r="V315" s="21"/>
      <c r="W315" s="21"/>
      <c r="X315" s="21"/>
      <c r="Y315" s="21"/>
      <c r="Z315" s="21" t="s">
        <v>54</v>
      </c>
      <c r="AA315" s="21" t="s">
        <v>54</v>
      </c>
      <c r="AB315" s="21"/>
      <c r="AC315" s="21"/>
      <c r="AD315" s="21"/>
      <c r="AE315" s="21" t="s">
        <v>54</v>
      </c>
      <c r="AF315" s="21" t="s">
        <v>54</v>
      </c>
      <c r="AG315" s="21" t="s">
        <v>54</v>
      </c>
      <c r="AH315" s="21" t="s">
        <v>54</v>
      </c>
      <c r="AI315" s="21" t="s">
        <v>54</v>
      </c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 t="s">
        <v>54</v>
      </c>
      <c r="AY315" s="21"/>
      <c r="AZ315" s="21"/>
      <c r="BA315" s="21" t="s">
        <v>54</v>
      </c>
      <c r="BB315" s="21"/>
    </row>
    <row r="316" spans="1:54" x14ac:dyDescent="0.25">
      <c r="A316" s="18">
        <v>313</v>
      </c>
      <c r="B316" s="19"/>
      <c r="C316" s="20"/>
      <c r="D316" s="21"/>
      <c r="E316" s="22"/>
      <c r="F316" s="23">
        <v>21100871796</v>
      </c>
      <c r="G316" s="20" t="s">
        <v>1278</v>
      </c>
      <c r="H316" s="21" t="s">
        <v>1279</v>
      </c>
      <c r="I316" s="24" t="s">
        <v>1280</v>
      </c>
      <c r="J316" s="34">
        <v>20</v>
      </c>
      <c r="K316" s="32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 t="s">
        <v>54</v>
      </c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 t="s">
        <v>54</v>
      </c>
      <c r="AK316" s="21"/>
      <c r="AL316" s="21"/>
      <c r="AM316" s="21"/>
      <c r="AN316" s="21"/>
      <c r="AO316" s="21" t="s">
        <v>54</v>
      </c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</row>
    <row r="317" spans="1:54" x14ac:dyDescent="0.25">
      <c r="A317" s="18">
        <v>314</v>
      </c>
      <c r="B317" s="19"/>
      <c r="C317" s="20"/>
      <c r="D317" s="21"/>
      <c r="E317" s="22"/>
      <c r="F317" s="23">
        <v>21100894514</v>
      </c>
      <c r="G317" s="20" t="s">
        <v>1281</v>
      </c>
      <c r="H317" s="21" t="s">
        <v>1282</v>
      </c>
      <c r="I317" s="24"/>
      <c r="J317" s="34">
        <v>20</v>
      </c>
      <c r="K317" s="32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 t="s">
        <v>54</v>
      </c>
      <c r="AX317" s="21"/>
      <c r="AY317" s="21"/>
      <c r="AZ317" s="21"/>
      <c r="BA317" s="21"/>
      <c r="BB317" s="21"/>
    </row>
    <row r="318" spans="1:54" x14ac:dyDescent="0.25">
      <c r="A318" s="18">
        <v>315</v>
      </c>
      <c r="B318" s="19"/>
      <c r="C318" s="20"/>
      <c r="D318" s="21"/>
      <c r="E318" s="22"/>
      <c r="F318" s="23">
        <v>21100894513</v>
      </c>
      <c r="G318" s="20" t="s">
        <v>1283</v>
      </c>
      <c r="H318" s="21" t="s">
        <v>1284</v>
      </c>
      <c r="I318" s="24"/>
      <c r="J318" s="34">
        <v>20</v>
      </c>
      <c r="K318" s="32"/>
      <c r="L318" s="21"/>
      <c r="M318" s="21"/>
      <c r="N318" s="21"/>
      <c r="O318" s="21"/>
      <c r="P318" s="21"/>
      <c r="Q318" s="21"/>
      <c r="R318" s="21"/>
      <c r="S318" s="21" t="s">
        <v>54</v>
      </c>
      <c r="T318" s="21" t="s">
        <v>54</v>
      </c>
      <c r="U318" s="21" t="s">
        <v>54</v>
      </c>
      <c r="V318" s="21" t="s">
        <v>54</v>
      </c>
      <c r="W318" s="21"/>
      <c r="X318" s="21" t="s">
        <v>54</v>
      </c>
      <c r="Y318" s="21" t="s">
        <v>54</v>
      </c>
      <c r="Z318" s="21" t="s">
        <v>54</v>
      </c>
      <c r="AA318" s="21" t="s">
        <v>54</v>
      </c>
      <c r="AB318" s="21"/>
      <c r="AC318" s="21"/>
      <c r="AD318" s="21"/>
      <c r="AE318" s="21"/>
      <c r="AF318" s="21" t="s">
        <v>54</v>
      </c>
      <c r="AG318" s="21" t="s">
        <v>54</v>
      </c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 t="s">
        <v>54</v>
      </c>
      <c r="AZ318" s="21"/>
      <c r="BA318" s="21"/>
      <c r="BB318" s="21"/>
    </row>
    <row r="319" spans="1:54" x14ac:dyDescent="0.25">
      <c r="A319" s="18">
        <v>316</v>
      </c>
      <c r="B319" s="19"/>
      <c r="C319" s="20"/>
      <c r="D319" s="21"/>
      <c r="E319" s="22"/>
      <c r="F319" s="23">
        <v>19600161818</v>
      </c>
      <c r="G319" s="20" t="s">
        <v>1285</v>
      </c>
      <c r="H319" s="21"/>
      <c r="I319" s="24" t="s">
        <v>1286</v>
      </c>
      <c r="J319" s="34">
        <v>20</v>
      </c>
      <c r="K319" s="32"/>
      <c r="L319" s="21"/>
      <c r="M319" s="21"/>
      <c r="N319" s="21"/>
      <c r="O319" s="21"/>
      <c r="P319" s="21"/>
      <c r="Q319" s="21"/>
      <c r="R319" s="21"/>
      <c r="S319" s="21"/>
      <c r="T319" s="21"/>
      <c r="U319" s="21" t="s">
        <v>54</v>
      </c>
      <c r="V319" s="21" t="s">
        <v>54</v>
      </c>
      <c r="W319" s="21"/>
      <c r="X319" s="21"/>
      <c r="Y319" s="21" t="s">
        <v>54</v>
      </c>
      <c r="Z319" s="21" t="s">
        <v>54</v>
      </c>
      <c r="AA319" s="21" t="s">
        <v>54</v>
      </c>
      <c r="AB319" s="21"/>
      <c r="AC319" s="21"/>
      <c r="AD319" s="21"/>
      <c r="AE319" s="21"/>
      <c r="AF319" s="21"/>
      <c r="AG319" s="21" t="s">
        <v>54</v>
      </c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 t="s">
        <v>54</v>
      </c>
      <c r="AZ319" s="21"/>
      <c r="BA319" s="21"/>
      <c r="BB319" s="21"/>
    </row>
    <row r="320" spans="1:54" x14ac:dyDescent="0.25">
      <c r="A320" s="18">
        <v>317</v>
      </c>
      <c r="B320" s="19"/>
      <c r="C320" s="20"/>
      <c r="D320" s="21"/>
      <c r="E320" s="22"/>
      <c r="F320" s="23">
        <v>21100896681</v>
      </c>
      <c r="G320" s="20" t="s">
        <v>1287</v>
      </c>
      <c r="H320" s="21" t="s">
        <v>1288</v>
      </c>
      <c r="I320" s="24"/>
      <c r="J320" s="34">
        <v>20</v>
      </c>
      <c r="K320" s="32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 t="s">
        <v>54</v>
      </c>
      <c r="AA320" s="21" t="s">
        <v>54</v>
      </c>
      <c r="AB320" s="21"/>
      <c r="AC320" s="21"/>
      <c r="AD320" s="21"/>
      <c r="AE320" s="21"/>
      <c r="AF320" s="21"/>
      <c r="AG320" s="21" t="s">
        <v>54</v>
      </c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 t="s">
        <v>54</v>
      </c>
      <c r="AV320" s="21"/>
      <c r="AW320" s="21"/>
      <c r="AX320" s="21"/>
      <c r="AY320" s="21" t="s">
        <v>54</v>
      </c>
      <c r="AZ320" s="21" t="s">
        <v>54</v>
      </c>
      <c r="BA320" s="21"/>
      <c r="BB320" s="21"/>
    </row>
    <row r="321" spans="1:54" ht="30" x14ac:dyDescent="0.25">
      <c r="A321" s="18">
        <v>318</v>
      </c>
      <c r="B321" s="19"/>
      <c r="C321" s="20"/>
      <c r="D321" s="21"/>
      <c r="E321" s="22"/>
      <c r="F321" s="23">
        <v>25177</v>
      </c>
      <c r="G321" s="20" t="s">
        <v>1289</v>
      </c>
      <c r="H321" s="21" t="s">
        <v>1290</v>
      </c>
      <c r="I321" s="24"/>
      <c r="J321" s="34">
        <v>20</v>
      </c>
      <c r="K321" s="32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 t="s">
        <v>54</v>
      </c>
      <c r="X321" s="21"/>
      <c r="Y321" s="21"/>
      <c r="Z321" s="21" t="s">
        <v>54</v>
      </c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 t="s">
        <v>54</v>
      </c>
      <c r="BB321" s="21"/>
    </row>
    <row r="322" spans="1:54" x14ac:dyDescent="0.25">
      <c r="A322" s="18">
        <v>319</v>
      </c>
      <c r="B322" s="19"/>
      <c r="C322" s="20"/>
      <c r="D322" s="21"/>
      <c r="E322" s="22"/>
      <c r="F322" s="23">
        <v>21100887414</v>
      </c>
      <c r="G322" s="20" t="s">
        <v>1291</v>
      </c>
      <c r="H322" s="21" t="s">
        <v>1292</v>
      </c>
      <c r="I322" s="24" t="s">
        <v>1293</v>
      </c>
      <c r="J322" s="34">
        <v>20</v>
      </c>
      <c r="K322" s="32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 t="s">
        <v>54</v>
      </c>
      <c r="AK322" s="21"/>
      <c r="AL322" s="21"/>
      <c r="AM322" s="21"/>
      <c r="AN322" s="21"/>
      <c r="AO322" s="21" t="s">
        <v>54</v>
      </c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</row>
    <row r="323" spans="1:54" x14ac:dyDescent="0.25">
      <c r="A323" s="18">
        <v>320</v>
      </c>
      <c r="B323" s="19"/>
      <c r="C323" s="20"/>
      <c r="D323" s="21"/>
      <c r="E323" s="22"/>
      <c r="F323" s="23">
        <v>4200151511</v>
      </c>
      <c r="G323" s="20" t="s">
        <v>239</v>
      </c>
      <c r="H323" s="21" t="s">
        <v>240</v>
      </c>
      <c r="I323" s="24"/>
      <c r="J323" s="34">
        <v>20</v>
      </c>
      <c r="K323" s="32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 t="s">
        <v>54</v>
      </c>
      <c r="AB323" s="21"/>
      <c r="AC323" s="21"/>
      <c r="AD323" s="21" t="s">
        <v>54</v>
      </c>
      <c r="AE323" s="21"/>
      <c r="AF323" s="21"/>
      <c r="AG323" s="21" t="s">
        <v>54</v>
      </c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</row>
    <row r="324" spans="1:54" x14ac:dyDescent="0.25">
      <c r="A324" s="18">
        <v>321</v>
      </c>
      <c r="B324" s="19"/>
      <c r="C324" s="20"/>
      <c r="D324" s="21"/>
      <c r="E324" s="22"/>
      <c r="F324" s="23">
        <v>21100917116</v>
      </c>
      <c r="G324" s="20" t="s">
        <v>78</v>
      </c>
      <c r="H324" s="21" t="s">
        <v>79</v>
      </c>
      <c r="I324" s="24" t="s">
        <v>80</v>
      </c>
      <c r="J324" s="34">
        <v>40</v>
      </c>
      <c r="K324" s="32"/>
      <c r="L324" s="21"/>
      <c r="M324" s="21"/>
      <c r="N324" s="21"/>
      <c r="O324" s="21"/>
      <c r="P324" s="21" t="s">
        <v>54</v>
      </c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 t="s">
        <v>54</v>
      </c>
      <c r="AN324" s="21"/>
      <c r="AO324" s="21"/>
      <c r="AP324" s="21"/>
      <c r="AQ324" s="21" t="s">
        <v>54</v>
      </c>
      <c r="AR324" s="21" t="s">
        <v>54</v>
      </c>
      <c r="AS324" s="21" t="s">
        <v>54</v>
      </c>
      <c r="AT324" s="21"/>
      <c r="AU324" s="21"/>
      <c r="AV324" s="21"/>
      <c r="AW324" s="21"/>
      <c r="AX324" s="21"/>
      <c r="AY324" s="21"/>
      <c r="AZ324" s="21"/>
      <c r="BA324" s="21"/>
      <c r="BB324" s="21" t="s">
        <v>54</v>
      </c>
    </row>
    <row r="325" spans="1:54" x14ac:dyDescent="0.25">
      <c r="A325" s="18">
        <v>322</v>
      </c>
      <c r="B325" s="19"/>
      <c r="C325" s="20"/>
      <c r="D325" s="21"/>
      <c r="E325" s="22"/>
      <c r="F325" s="23">
        <v>21100915998</v>
      </c>
      <c r="G325" s="20" t="s">
        <v>1294</v>
      </c>
      <c r="H325" s="21"/>
      <c r="I325" s="24" t="s">
        <v>1295</v>
      </c>
      <c r="J325" s="34">
        <v>20</v>
      </c>
      <c r="K325" s="32"/>
      <c r="L325" s="21"/>
      <c r="M325" s="21"/>
      <c r="N325" s="21"/>
      <c r="O325" s="21"/>
      <c r="P325" s="21"/>
      <c r="Q325" s="21"/>
      <c r="R325" s="21" t="s">
        <v>54</v>
      </c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 t="s">
        <v>54</v>
      </c>
      <c r="AK325" s="21" t="s">
        <v>54</v>
      </c>
      <c r="AL325" s="21"/>
      <c r="AM325" s="21"/>
      <c r="AN325" s="21"/>
      <c r="AO325" s="21" t="s">
        <v>54</v>
      </c>
      <c r="AP325" s="21"/>
      <c r="AQ325" s="21" t="s">
        <v>54</v>
      </c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</row>
    <row r="326" spans="1:54" x14ac:dyDescent="0.25">
      <c r="A326" s="18">
        <v>323</v>
      </c>
      <c r="B326" s="19"/>
      <c r="C326" s="20"/>
      <c r="D326" s="21"/>
      <c r="E326" s="22"/>
      <c r="F326" s="23">
        <v>64631</v>
      </c>
      <c r="G326" s="20" t="s">
        <v>1296</v>
      </c>
      <c r="H326" s="21" t="s">
        <v>1297</v>
      </c>
      <c r="I326" s="24" t="s">
        <v>1298</v>
      </c>
      <c r="J326" s="34">
        <v>20</v>
      </c>
      <c r="K326" s="32"/>
      <c r="L326" s="21"/>
      <c r="M326" s="21"/>
      <c r="N326" s="21"/>
      <c r="O326" s="21"/>
      <c r="P326" s="21"/>
      <c r="Q326" s="21"/>
      <c r="R326" s="21" t="s">
        <v>54</v>
      </c>
      <c r="S326" s="21"/>
      <c r="T326" s="21"/>
      <c r="U326" s="21" t="s">
        <v>54</v>
      </c>
      <c r="V326" s="21"/>
      <c r="W326" s="21"/>
      <c r="X326" s="21"/>
      <c r="Y326" s="21"/>
      <c r="Z326" s="21" t="s">
        <v>54</v>
      </c>
      <c r="AA326" s="21" t="s">
        <v>54</v>
      </c>
      <c r="AB326" s="21"/>
      <c r="AC326" s="21"/>
      <c r="AD326" s="21"/>
      <c r="AE326" s="21" t="s">
        <v>54</v>
      </c>
      <c r="AF326" s="21" t="s">
        <v>54</v>
      </c>
      <c r="AG326" s="21" t="s">
        <v>54</v>
      </c>
      <c r="AH326" s="21" t="s">
        <v>54</v>
      </c>
      <c r="AI326" s="21" t="s">
        <v>54</v>
      </c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 t="s">
        <v>54</v>
      </c>
      <c r="AY326" s="21"/>
      <c r="AZ326" s="21"/>
      <c r="BA326" s="21" t="s">
        <v>54</v>
      </c>
      <c r="BB326" s="21"/>
    </row>
    <row r="327" spans="1:54" ht="45" x14ac:dyDescent="0.25">
      <c r="A327" s="18">
        <v>324</v>
      </c>
      <c r="B327" s="19"/>
      <c r="C327" s="20"/>
      <c r="D327" s="21"/>
      <c r="E327" s="22"/>
      <c r="F327" s="23">
        <v>21027</v>
      </c>
      <c r="G327" s="20" t="s">
        <v>1299</v>
      </c>
      <c r="H327" s="21" t="s">
        <v>1300</v>
      </c>
      <c r="I327" s="24"/>
      <c r="J327" s="34">
        <v>20</v>
      </c>
      <c r="K327" s="32"/>
      <c r="L327" s="21"/>
      <c r="M327" s="21"/>
      <c r="N327" s="21"/>
      <c r="O327" s="21"/>
      <c r="P327" s="21"/>
      <c r="Q327" s="21"/>
      <c r="R327" s="21"/>
      <c r="S327" s="21"/>
      <c r="T327" s="21"/>
      <c r="U327" s="21" t="s">
        <v>54</v>
      </c>
      <c r="V327" s="21"/>
      <c r="W327" s="21"/>
      <c r="X327" s="21"/>
      <c r="Y327" s="21"/>
      <c r="Z327" s="21"/>
      <c r="AA327" s="21" t="s">
        <v>54</v>
      </c>
      <c r="AB327" s="21" t="s">
        <v>54</v>
      </c>
      <c r="AC327" s="21" t="s">
        <v>54</v>
      </c>
      <c r="AD327" s="21" t="s">
        <v>54</v>
      </c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</row>
    <row r="328" spans="1:54" x14ac:dyDescent="0.25">
      <c r="A328" s="18">
        <v>325</v>
      </c>
      <c r="B328" s="19"/>
      <c r="C328" s="20"/>
      <c r="D328" s="21"/>
      <c r="E328" s="22"/>
      <c r="F328" s="23">
        <v>21100873340</v>
      </c>
      <c r="G328" s="20" t="s">
        <v>1301</v>
      </c>
      <c r="H328" s="21"/>
      <c r="I328" s="24" t="s">
        <v>1302</v>
      </c>
      <c r="J328" s="34">
        <v>20</v>
      </c>
      <c r="K328" s="32"/>
      <c r="L328" s="21"/>
      <c r="M328" s="21"/>
      <c r="N328" s="21"/>
      <c r="O328" s="21"/>
      <c r="P328" s="21"/>
      <c r="Q328" s="21"/>
      <c r="R328" s="21" t="s">
        <v>54</v>
      </c>
      <c r="S328" s="21"/>
      <c r="T328" s="21"/>
      <c r="U328" s="21"/>
      <c r="V328" s="21"/>
      <c r="W328" s="21"/>
      <c r="X328" s="21"/>
      <c r="Y328" s="21"/>
      <c r="Z328" s="21" t="s">
        <v>54</v>
      </c>
      <c r="AA328" s="21"/>
      <c r="AB328" s="21"/>
      <c r="AC328" s="21"/>
      <c r="AD328" s="21"/>
      <c r="AE328" s="21"/>
      <c r="AF328" s="21"/>
      <c r="AG328" s="21" t="s">
        <v>54</v>
      </c>
      <c r="AH328" s="21"/>
      <c r="AI328" s="21"/>
      <c r="AJ328" s="21" t="s">
        <v>54</v>
      </c>
      <c r="AK328" s="21" t="s">
        <v>54</v>
      </c>
      <c r="AL328" s="21"/>
      <c r="AM328" s="21"/>
      <c r="AN328" s="21"/>
      <c r="AO328" s="21" t="s">
        <v>54</v>
      </c>
      <c r="AP328" s="21"/>
      <c r="AQ328" s="21" t="s">
        <v>54</v>
      </c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</row>
    <row r="329" spans="1:54" x14ac:dyDescent="0.25">
      <c r="A329" s="18">
        <v>326</v>
      </c>
      <c r="B329" s="19"/>
      <c r="C329" s="20"/>
      <c r="D329" s="21"/>
      <c r="E329" s="22"/>
      <c r="F329" s="23">
        <v>21100877661</v>
      </c>
      <c r="G329" s="20" t="s">
        <v>1303</v>
      </c>
      <c r="H329" s="21" t="s">
        <v>1304</v>
      </c>
      <c r="I329" s="24" t="s">
        <v>1305</v>
      </c>
      <c r="J329" s="34">
        <v>20</v>
      </c>
      <c r="K329" s="32"/>
      <c r="L329" s="21"/>
      <c r="M329" s="21" t="s">
        <v>54</v>
      </c>
      <c r="N329" s="21"/>
      <c r="O329" s="21" t="s">
        <v>54</v>
      </c>
      <c r="P329" s="21" t="s">
        <v>54</v>
      </c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 t="s">
        <v>54</v>
      </c>
      <c r="AC329" s="21"/>
      <c r="AD329" s="21"/>
      <c r="AE329" s="21"/>
      <c r="AF329" s="21"/>
      <c r="AG329" s="21"/>
      <c r="AH329" s="21"/>
      <c r="AI329" s="21"/>
      <c r="AJ329" s="21"/>
      <c r="AK329" s="21" t="s">
        <v>54</v>
      </c>
      <c r="AL329" s="21" t="s">
        <v>54</v>
      </c>
      <c r="AM329" s="21"/>
      <c r="AN329" s="21" t="s">
        <v>54</v>
      </c>
      <c r="AO329" s="21" t="s">
        <v>54</v>
      </c>
      <c r="AP329" s="21"/>
      <c r="AQ329" s="21" t="s">
        <v>54</v>
      </c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</row>
    <row r="330" spans="1:54" x14ac:dyDescent="0.25">
      <c r="A330" s="18">
        <v>327</v>
      </c>
      <c r="B330" s="19"/>
      <c r="C330" s="20"/>
      <c r="D330" s="21"/>
      <c r="E330" s="22"/>
      <c r="F330" s="23">
        <v>21100904986</v>
      </c>
      <c r="G330" s="20" t="s">
        <v>1306</v>
      </c>
      <c r="H330" s="21"/>
      <c r="I330" s="24" t="s">
        <v>1307</v>
      </c>
      <c r="J330" s="34">
        <v>20</v>
      </c>
      <c r="K330" s="32"/>
      <c r="L330" s="21"/>
      <c r="M330" s="21"/>
      <c r="N330" s="21"/>
      <c r="O330" s="21"/>
      <c r="P330" s="21"/>
      <c r="Q330" s="21"/>
      <c r="R330" s="21"/>
      <c r="S330" s="21"/>
      <c r="T330" s="21"/>
      <c r="U330" s="21" t="s">
        <v>54</v>
      </c>
      <c r="V330" s="21"/>
      <c r="W330" s="21"/>
      <c r="X330" s="21"/>
      <c r="Y330" s="21"/>
      <c r="Z330" s="21"/>
      <c r="AA330" s="21"/>
      <c r="AB330" s="21" t="s">
        <v>54</v>
      </c>
      <c r="AC330" s="21" t="s">
        <v>54</v>
      </c>
      <c r="AD330" s="21" t="s">
        <v>54</v>
      </c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</row>
    <row r="331" spans="1:54" x14ac:dyDescent="0.25">
      <c r="A331" s="18">
        <v>328</v>
      </c>
      <c r="B331" s="19"/>
      <c r="C331" s="20"/>
      <c r="D331" s="21"/>
      <c r="E331" s="22"/>
      <c r="F331" s="23">
        <v>21100198448</v>
      </c>
      <c r="G331" s="20" t="s">
        <v>1308</v>
      </c>
      <c r="H331" s="21" t="s">
        <v>1309</v>
      </c>
      <c r="I331" s="24" t="s">
        <v>1310</v>
      </c>
      <c r="J331" s="34">
        <v>20</v>
      </c>
      <c r="K331" s="32"/>
      <c r="L331" s="21"/>
      <c r="M331" s="21"/>
      <c r="N331" s="21"/>
      <c r="O331" s="21"/>
      <c r="P331" s="21"/>
      <c r="Q331" s="21"/>
      <c r="R331" s="21"/>
      <c r="S331" s="21"/>
      <c r="T331" s="21"/>
      <c r="U331" s="21" t="s">
        <v>54</v>
      </c>
      <c r="V331" s="21"/>
      <c r="W331" s="21"/>
      <c r="X331" s="21"/>
      <c r="Y331" s="21"/>
      <c r="Z331" s="21"/>
      <c r="AA331" s="21" t="s">
        <v>54</v>
      </c>
      <c r="AB331" s="21" t="s">
        <v>54</v>
      </c>
      <c r="AC331" s="21" t="s">
        <v>54</v>
      </c>
      <c r="AD331" s="21" t="s">
        <v>54</v>
      </c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</row>
    <row r="332" spans="1:54" x14ac:dyDescent="0.25">
      <c r="A332" s="18">
        <v>329</v>
      </c>
      <c r="B332" s="19"/>
      <c r="C332" s="20"/>
      <c r="D332" s="21"/>
      <c r="E332" s="22"/>
      <c r="F332" s="23">
        <v>21100903820</v>
      </c>
      <c r="G332" s="20" t="s">
        <v>241</v>
      </c>
      <c r="H332" s="21" t="s">
        <v>242</v>
      </c>
      <c r="I332" s="24" t="s">
        <v>243</v>
      </c>
      <c r="J332" s="34">
        <v>20</v>
      </c>
      <c r="K332" s="32"/>
      <c r="L332" s="21"/>
      <c r="M332" s="21"/>
      <c r="N332" s="21" t="s">
        <v>54</v>
      </c>
      <c r="O332" s="21" t="s">
        <v>54</v>
      </c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 t="s">
        <v>54</v>
      </c>
      <c r="AN332" s="21"/>
      <c r="AO332" s="21"/>
      <c r="AP332" s="21"/>
      <c r="AQ332" s="21"/>
      <c r="AR332" s="21" t="s">
        <v>54</v>
      </c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</row>
    <row r="333" spans="1:54" x14ac:dyDescent="0.25">
      <c r="A333" s="18">
        <v>330</v>
      </c>
      <c r="B333" s="19"/>
      <c r="C333" s="20"/>
      <c r="D333" s="21"/>
      <c r="E333" s="22"/>
      <c r="F333" s="23">
        <v>21100888596</v>
      </c>
      <c r="G333" s="20" t="s">
        <v>1311</v>
      </c>
      <c r="H333" s="21" t="s">
        <v>1312</v>
      </c>
      <c r="I333" s="24"/>
      <c r="J333" s="34">
        <v>20</v>
      </c>
      <c r="K333" s="32"/>
      <c r="L333" s="21"/>
      <c r="M333" s="21" t="s">
        <v>54</v>
      </c>
      <c r="N333" s="21"/>
      <c r="O333" s="21" t="s">
        <v>54</v>
      </c>
      <c r="P333" s="21" t="s">
        <v>54</v>
      </c>
      <c r="Q333" s="21" t="s">
        <v>54</v>
      </c>
      <c r="R333" s="21" t="s">
        <v>54</v>
      </c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 t="s">
        <v>54</v>
      </c>
      <c r="AM333" s="21"/>
      <c r="AN333" s="21" t="s">
        <v>54</v>
      </c>
      <c r="AO333" s="21"/>
      <c r="AP333" s="21"/>
      <c r="AQ333" s="21" t="s">
        <v>54</v>
      </c>
      <c r="AR333" s="21" t="s">
        <v>54</v>
      </c>
      <c r="AS333" s="21" t="s">
        <v>54</v>
      </c>
      <c r="AT333" s="21"/>
      <c r="AU333" s="21"/>
      <c r="AV333" s="21"/>
      <c r="AW333" s="21"/>
      <c r="AX333" s="21"/>
      <c r="AY333" s="21"/>
      <c r="AZ333" s="21"/>
      <c r="BA333" s="21"/>
      <c r="BB333" s="21" t="s">
        <v>54</v>
      </c>
    </row>
    <row r="334" spans="1:54" x14ac:dyDescent="0.25">
      <c r="A334" s="18">
        <v>331</v>
      </c>
      <c r="B334" s="19"/>
      <c r="C334" s="20"/>
      <c r="D334" s="21"/>
      <c r="E334" s="22"/>
      <c r="F334" s="23">
        <v>21100200617</v>
      </c>
      <c r="G334" s="20" t="s">
        <v>1313</v>
      </c>
      <c r="H334" s="21" t="s">
        <v>1314</v>
      </c>
      <c r="I334" s="24" t="s">
        <v>1315</v>
      </c>
      <c r="J334" s="34">
        <v>20</v>
      </c>
      <c r="K334" s="32"/>
      <c r="L334" s="21"/>
      <c r="M334" s="21"/>
      <c r="N334" s="21"/>
      <c r="O334" s="21" t="s">
        <v>54</v>
      </c>
      <c r="P334" s="21" t="s">
        <v>54</v>
      </c>
      <c r="Q334" s="21" t="s">
        <v>54</v>
      </c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 t="s">
        <v>54</v>
      </c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</row>
    <row r="335" spans="1:54" ht="30" x14ac:dyDescent="0.25">
      <c r="A335" s="18">
        <v>332</v>
      </c>
      <c r="B335" s="19"/>
      <c r="C335" s="20"/>
      <c r="D335" s="21"/>
      <c r="E335" s="22"/>
      <c r="F335" s="23">
        <v>21100914247</v>
      </c>
      <c r="G335" s="20" t="s">
        <v>1316</v>
      </c>
      <c r="H335" s="21"/>
      <c r="I335" s="24" t="s">
        <v>1317</v>
      </c>
      <c r="J335" s="34">
        <v>20</v>
      </c>
      <c r="K335" s="32"/>
      <c r="L335" s="21"/>
      <c r="M335" s="21"/>
      <c r="N335" s="21"/>
      <c r="O335" s="21"/>
      <c r="P335" s="21"/>
      <c r="Q335" s="21"/>
      <c r="R335" s="21"/>
      <c r="S335" s="21"/>
      <c r="T335" s="21"/>
      <c r="U335" s="21" t="s">
        <v>54</v>
      </c>
      <c r="V335" s="21"/>
      <c r="W335" s="21"/>
      <c r="X335" s="21"/>
      <c r="Y335" s="21"/>
      <c r="Z335" s="21"/>
      <c r="AA335" s="21" t="s">
        <v>54</v>
      </c>
      <c r="AB335" s="21" t="s">
        <v>54</v>
      </c>
      <c r="AC335" s="21" t="s">
        <v>54</v>
      </c>
      <c r="AD335" s="21" t="s">
        <v>54</v>
      </c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</row>
    <row r="336" spans="1:54" ht="30" x14ac:dyDescent="0.25">
      <c r="A336" s="18">
        <v>333</v>
      </c>
      <c r="B336" s="19"/>
      <c r="C336" s="20"/>
      <c r="D336" s="21"/>
      <c r="E336" s="22"/>
      <c r="F336" s="23">
        <v>21100920054</v>
      </c>
      <c r="G336" s="20" t="s">
        <v>1318</v>
      </c>
      <c r="H336" s="21"/>
      <c r="I336" s="24" t="s">
        <v>1319</v>
      </c>
      <c r="J336" s="34">
        <v>20</v>
      </c>
      <c r="K336" s="32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 t="s">
        <v>54</v>
      </c>
      <c r="AB336" s="21"/>
      <c r="AC336" s="21"/>
      <c r="AD336" s="21" t="s">
        <v>54</v>
      </c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 t="s">
        <v>54</v>
      </c>
      <c r="AR336" s="21" t="s">
        <v>54</v>
      </c>
      <c r="AS336" s="21"/>
      <c r="AT336" s="21" t="s">
        <v>54</v>
      </c>
      <c r="AU336" s="21"/>
      <c r="AV336" s="21"/>
      <c r="AW336" s="21"/>
      <c r="AX336" s="21"/>
      <c r="AY336" s="21"/>
      <c r="AZ336" s="21"/>
      <c r="BA336" s="21"/>
      <c r="BB336" s="21"/>
    </row>
    <row r="337" spans="1:54" ht="30" x14ac:dyDescent="0.25">
      <c r="A337" s="18">
        <v>334</v>
      </c>
      <c r="B337" s="19"/>
      <c r="C337" s="20"/>
      <c r="D337" s="21"/>
      <c r="E337" s="22"/>
      <c r="F337" s="23">
        <v>21100887623</v>
      </c>
      <c r="G337" s="20" t="s">
        <v>81</v>
      </c>
      <c r="H337" s="21"/>
      <c r="I337" s="24" t="s">
        <v>82</v>
      </c>
      <c r="J337" s="34">
        <v>40</v>
      </c>
      <c r="K337" s="32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 t="s">
        <v>54</v>
      </c>
      <c r="AU337" s="21"/>
      <c r="AV337" s="21"/>
      <c r="AW337" s="21"/>
      <c r="AX337" s="21"/>
      <c r="AY337" s="21"/>
      <c r="AZ337" s="21"/>
      <c r="BA337" s="21"/>
      <c r="BB337" s="21"/>
    </row>
    <row r="338" spans="1:54" x14ac:dyDescent="0.25">
      <c r="A338" s="18">
        <v>335</v>
      </c>
      <c r="B338" s="19"/>
      <c r="C338" s="20"/>
      <c r="D338" s="21"/>
      <c r="E338" s="22"/>
      <c r="F338" s="23">
        <v>21100893284</v>
      </c>
      <c r="G338" s="20" t="s">
        <v>1320</v>
      </c>
      <c r="H338" s="21" t="s">
        <v>1321</v>
      </c>
      <c r="I338" s="24"/>
      <c r="J338" s="34">
        <v>20</v>
      </c>
      <c r="K338" s="32"/>
      <c r="L338" s="21"/>
      <c r="M338" s="21"/>
      <c r="N338" s="21"/>
      <c r="O338" s="21"/>
      <c r="P338" s="21"/>
      <c r="Q338" s="21"/>
      <c r="R338" s="21" t="s">
        <v>54</v>
      </c>
      <c r="S338" s="21"/>
      <c r="T338" s="21"/>
      <c r="U338" s="21"/>
      <c r="V338" s="21"/>
      <c r="W338" s="21"/>
      <c r="X338" s="21"/>
      <c r="Y338" s="21"/>
      <c r="Z338" s="21" t="s">
        <v>54</v>
      </c>
      <c r="AA338" s="21"/>
      <c r="AB338" s="21"/>
      <c r="AC338" s="21"/>
      <c r="AD338" s="21"/>
      <c r="AE338" s="21" t="s">
        <v>54</v>
      </c>
      <c r="AF338" s="21" t="s">
        <v>54</v>
      </c>
      <c r="AG338" s="21" t="s">
        <v>54</v>
      </c>
      <c r="AH338" s="21" t="s">
        <v>54</v>
      </c>
      <c r="AI338" s="21" t="s">
        <v>54</v>
      </c>
      <c r="AJ338" s="21"/>
      <c r="AK338" s="21"/>
      <c r="AL338" s="21" t="s">
        <v>54</v>
      </c>
      <c r="AM338" s="21"/>
      <c r="AN338" s="21"/>
      <c r="AO338" s="21" t="s">
        <v>54</v>
      </c>
      <c r="AP338" s="21"/>
      <c r="AQ338" s="21"/>
      <c r="AR338" s="21"/>
      <c r="AS338" s="21"/>
      <c r="AT338" s="21"/>
      <c r="AU338" s="21"/>
      <c r="AV338" s="21"/>
      <c r="AW338" s="21"/>
      <c r="AX338" s="21" t="s">
        <v>54</v>
      </c>
      <c r="AY338" s="21"/>
      <c r="AZ338" s="21"/>
      <c r="BA338" s="21" t="s">
        <v>54</v>
      </c>
      <c r="BB338" s="21"/>
    </row>
    <row r="339" spans="1:54" ht="30" x14ac:dyDescent="0.25">
      <c r="A339" s="18">
        <v>336</v>
      </c>
      <c r="B339" s="19"/>
      <c r="C339" s="20"/>
      <c r="D339" s="21"/>
      <c r="E339" s="22"/>
      <c r="F339" s="23">
        <v>21100871688</v>
      </c>
      <c r="G339" s="20" t="s">
        <v>1322</v>
      </c>
      <c r="H339" s="21"/>
      <c r="I339" s="24" t="s">
        <v>1323</v>
      </c>
      <c r="J339" s="34">
        <v>20</v>
      </c>
      <c r="K339" s="32"/>
      <c r="L339" s="21"/>
      <c r="M339" s="21" t="s">
        <v>54</v>
      </c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 t="s">
        <v>54</v>
      </c>
      <c r="AK339" s="21"/>
      <c r="AL339" s="21" t="s">
        <v>54</v>
      </c>
      <c r="AM339" s="21"/>
      <c r="AN339" s="21" t="s">
        <v>54</v>
      </c>
      <c r="AO339" s="21"/>
      <c r="AP339" s="21"/>
      <c r="AQ339" s="21" t="s">
        <v>54</v>
      </c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</row>
    <row r="340" spans="1:54" x14ac:dyDescent="0.25">
      <c r="A340" s="18">
        <v>337</v>
      </c>
      <c r="B340" s="19"/>
      <c r="C340" s="20"/>
      <c r="D340" s="21"/>
      <c r="E340" s="22"/>
      <c r="F340" s="23">
        <v>20899</v>
      </c>
      <c r="G340" s="20" t="s">
        <v>244</v>
      </c>
      <c r="H340" s="21" t="s">
        <v>245</v>
      </c>
      <c r="I340" s="24"/>
      <c r="J340" s="34">
        <v>20</v>
      </c>
      <c r="K340" s="32"/>
      <c r="L340" s="21"/>
      <c r="M340" s="21" t="s">
        <v>54</v>
      </c>
      <c r="N340" s="21"/>
      <c r="O340" s="21" t="s">
        <v>54</v>
      </c>
      <c r="P340" s="21" t="s">
        <v>54</v>
      </c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 t="s">
        <v>54</v>
      </c>
      <c r="AM340" s="21"/>
      <c r="AN340" s="21"/>
      <c r="AO340" s="21"/>
      <c r="AP340" s="21"/>
      <c r="AQ340" s="21" t="s">
        <v>54</v>
      </c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 t="s">
        <v>54</v>
      </c>
    </row>
    <row r="341" spans="1:54" ht="30" x14ac:dyDescent="0.25">
      <c r="A341" s="18">
        <v>338</v>
      </c>
      <c r="B341" s="19"/>
      <c r="C341" s="20"/>
      <c r="D341" s="21"/>
      <c r="E341" s="22"/>
      <c r="F341" s="23">
        <v>21100902638</v>
      </c>
      <c r="G341" s="20" t="s">
        <v>1324</v>
      </c>
      <c r="H341" s="21" t="s">
        <v>1325</v>
      </c>
      <c r="I341" s="24"/>
      <c r="J341" s="34">
        <v>20</v>
      </c>
      <c r="K341" s="32"/>
      <c r="L341" s="21"/>
      <c r="M341" s="21"/>
      <c r="N341" s="21"/>
      <c r="O341" s="21"/>
      <c r="P341" s="21"/>
      <c r="Q341" s="21"/>
      <c r="R341" s="21"/>
      <c r="S341" s="21"/>
      <c r="T341" s="21" t="s">
        <v>54</v>
      </c>
      <c r="U341" s="21"/>
      <c r="V341" s="21"/>
      <c r="W341" s="21"/>
      <c r="X341" s="21"/>
      <c r="Y341" s="21" t="s">
        <v>54</v>
      </c>
      <c r="Z341" s="21" t="s">
        <v>54</v>
      </c>
      <c r="AA341" s="21"/>
      <c r="AB341" s="21"/>
      <c r="AC341" s="21"/>
      <c r="AD341" s="21"/>
      <c r="AE341" s="21" t="s">
        <v>54</v>
      </c>
      <c r="AF341" s="21" t="s">
        <v>54</v>
      </c>
      <c r="AG341" s="21"/>
      <c r="AH341" s="21"/>
      <c r="AI341" s="21"/>
      <c r="AJ341" s="21" t="s">
        <v>54</v>
      </c>
      <c r="AK341" s="21"/>
      <c r="AL341" s="21" t="s">
        <v>54</v>
      </c>
      <c r="AM341" s="21" t="s">
        <v>54</v>
      </c>
      <c r="AN341" s="21"/>
      <c r="AO341" s="21" t="s">
        <v>54</v>
      </c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</row>
    <row r="342" spans="1:54" x14ac:dyDescent="0.25">
      <c r="A342" s="18">
        <v>339</v>
      </c>
      <c r="B342" s="19"/>
      <c r="C342" s="20"/>
      <c r="D342" s="21"/>
      <c r="E342" s="22"/>
      <c r="F342" s="23">
        <v>21100896357</v>
      </c>
      <c r="G342" s="20" t="s">
        <v>1326</v>
      </c>
      <c r="H342" s="21" t="s">
        <v>1327</v>
      </c>
      <c r="I342" s="24"/>
      <c r="J342" s="34">
        <v>20</v>
      </c>
      <c r="K342" s="32"/>
      <c r="L342" s="21"/>
      <c r="M342" s="21"/>
      <c r="N342" s="21"/>
      <c r="O342" s="21"/>
      <c r="P342" s="21"/>
      <c r="Q342" s="21"/>
      <c r="R342" s="21"/>
      <c r="S342" s="21"/>
      <c r="T342" s="21"/>
      <c r="U342" s="21" t="s">
        <v>54</v>
      </c>
      <c r="V342" s="21"/>
      <c r="W342" s="21"/>
      <c r="X342" s="21"/>
      <c r="Y342" s="21"/>
      <c r="Z342" s="21"/>
      <c r="AA342" s="21"/>
      <c r="AB342" s="21" t="s">
        <v>54</v>
      </c>
      <c r="AC342" s="21" t="s">
        <v>54</v>
      </c>
      <c r="AD342" s="21" t="s">
        <v>54</v>
      </c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 t="s">
        <v>54</v>
      </c>
      <c r="AY342" s="21"/>
      <c r="AZ342" s="21"/>
      <c r="BA342" s="21"/>
      <c r="BB342" s="21"/>
    </row>
    <row r="343" spans="1:54" x14ac:dyDescent="0.25">
      <c r="A343" s="18">
        <v>340</v>
      </c>
      <c r="B343" s="19"/>
      <c r="C343" s="20"/>
      <c r="D343" s="21"/>
      <c r="E343" s="22"/>
      <c r="F343" s="23">
        <v>21100872051</v>
      </c>
      <c r="G343" s="20" t="s">
        <v>1328</v>
      </c>
      <c r="H343" s="21" t="s">
        <v>1329</v>
      </c>
      <c r="I343" s="24" t="s">
        <v>1330</v>
      </c>
      <c r="J343" s="34">
        <v>20</v>
      </c>
      <c r="K343" s="32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 t="s">
        <v>54</v>
      </c>
      <c r="AC343" s="21" t="s">
        <v>54</v>
      </c>
      <c r="AD343" s="21" t="s">
        <v>54</v>
      </c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 t="s">
        <v>54</v>
      </c>
      <c r="AU343" s="21"/>
      <c r="AV343" s="21"/>
      <c r="AW343" s="21"/>
      <c r="AX343" s="21"/>
      <c r="AY343" s="21"/>
      <c r="AZ343" s="21"/>
      <c r="BA343" s="21"/>
      <c r="BB343" s="21"/>
    </row>
    <row r="344" spans="1:54" x14ac:dyDescent="0.25">
      <c r="A344" s="18">
        <v>341</v>
      </c>
      <c r="B344" s="19"/>
      <c r="C344" s="20"/>
      <c r="D344" s="21"/>
      <c r="E344" s="22"/>
      <c r="F344" s="23">
        <v>21100873055</v>
      </c>
      <c r="G344" s="20" t="s">
        <v>1331</v>
      </c>
      <c r="H344" s="21"/>
      <c r="I344" s="24" t="s">
        <v>1332</v>
      </c>
      <c r="J344" s="34">
        <v>20</v>
      </c>
      <c r="K344" s="32"/>
      <c r="L344" s="21"/>
      <c r="M344" s="21"/>
      <c r="N344" s="21"/>
      <c r="O344" s="21"/>
      <c r="P344" s="21"/>
      <c r="Q344" s="21"/>
      <c r="R344" s="21"/>
      <c r="S344" s="21"/>
      <c r="T344" s="21"/>
      <c r="U344" s="21" t="s">
        <v>54</v>
      </c>
      <c r="V344" s="21" t="s">
        <v>54</v>
      </c>
      <c r="W344" s="21"/>
      <c r="X344" s="21"/>
      <c r="Y344" s="21" t="s">
        <v>54</v>
      </c>
      <c r="Z344" s="21" t="s">
        <v>54</v>
      </c>
      <c r="AA344" s="21" t="s">
        <v>54</v>
      </c>
      <c r="AB344" s="21" t="s">
        <v>54</v>
      </c>
      <c r="AC344" s="21"/>
      <c r="AD344" s="21" t="s">
        <v>54</v>
      </c>
      <c r="AE344" s="21"/>
      <c r="AF344" s="21"/>
      <c r="AG344" s="21" t="s">
        <v>54</v>
      </c>
      <c r="AH344" s="21"/>
      <c r="AI344" s="21" t="s">
        <v>54</v>
      </c>
      <c r="AJ344" s="21"/>
      <c r="AK344" s="21"/>
      <c r="AL344" s="21"/>
      <c r="AM344" s="21"/>
      <c r="AN344" s="21"/>
      <c r="AO344" s="21"/>
      <c r="AP344" s="21"/>
      <c r="AQ344" s="21" t="s">
        <v>54</v>
      </c>
      <c r="AR344" s="21"/>
      <c r="AS344" s="21"/>
      <c r="AT344" s="21"/>
      <c r="AU344" s="21"/>
      <c r="AV344" s="21"/>
      <c r="AW344" s="21"/>
      <c r="AX344" s="21" t="s">
        <v>54</v>
      </c>
      <c r="AY344" s="21" t="s">
        <v>54</v>
      </c>
      <c r="AZ344" s="21"/>
      <c r="BA344" s="21"/>
      <c r="BB344" s="21"/>
    </row>
    <row r="345" spans="1:54" x14ac:dyDescent="0.25">
      <c r="A345" s="18">
        <v>342</v>
      </c>
      <c r="B345" s="19"/>
      <c r="C345" s="20"/>
      <c r="D345" s="21"/>
      <c r="E345" s="22"/>
      <c r="F345" s="23">
        <v>21100902690</v>
      </c>
      <c r="G345" s="20" t="s">
        <v>1333</v>
      </c>
      <c r="H345" s="21" t="s">
        <v>1334</v>
      </c>
      <c r="I345" s="24" t="s">
        <v>1335</v>
      </c>
      <c r="J345" s="34">
        <v>20</v>
      </c>
      <c r="K345" s="32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 t="s">
        <v>54</v>
      </c>
      <c r="AE345" s="21"/>
      <c r="AF345" s="21"/>
      <c r="AG345" s="21"/>
      <c r="AH345" s="21"/>
      <c r="AI345" s="21"/>
      <c r="AJ345" s="21" t="s">
        <v>54</v>
      </c>
      <c r="AK345" s="21"/>
      <c r="AL345" s="21" t="s">
        <v>54</v>
      </c>
      <c r="AM345" s="21"/>
      <c r="AN345" s="21"/>
      <c r="AO345" s="21" t="s">
        <v>54</v>
      </c>
      <c r="AP345" s="21" t="s">
        <v>54</v>
      </c>
      <c r="AQ345" s="21"/>
      <c r="AR345" s="21"/>
      <c r="AS345" s="21" t="s">
        <v>54</v>
      </c>
      <c r="AT345" s="21"/>
      <c r="AU345" s="21"/>
      <c r="AV345" s="21"/>
      <c r="AW345" s="21"/>
      <c r="AX345" s="21"/>
      <c r="AY345" s="21"/>
      <c r="AZ345" s="21"/>
      <c r="BA345" s="21"/>
      <c r="BB345" s="21"/>
    </row>
    <row r="346" spans="1:54" x14ac:dyDescent="0.25">
      <c r="A346" s="18">
        <v>343</v>
      </c>
      <c r="B346" s="19"/>
      <c r="C346" s="20"/>
      <c r="D346" s="21"/>
      <c r="E346" s="22"/>
      <c r="F346" s="23">
        <v>19900192733</v>
      </c>
      <c r="G346" s="20" t="s">
        <v>1336</v>
      </c>
      <c r="H346" s="21"/>
      <c r="I346" s="24" t="s">
        <v>1337</v>
      </c>
      <c r="J346" s="34">
        <v>20</v>
      </c>
      <c r="K346" s="32"/>
      <c r="L346" s="21" t="s">
        <v>54</v>
      </c>
      <c r="M346" s="21" t="s">
        <v>54</v>
      </c>
      <c r="N346" s="21"/>
      <c r="O346" s="21" t="s">
        <v>54</v>
      </c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 t="s">
        <v>54</v>
      </c>
      <c r="AM346" s="21" t="s">
        <v>54</v>
      </c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 t="s">
        <v>54</v>
      </c>
    </row>
    <row r="347" spans="1:54" x14ac:dyDescent="0.25">
      <c r="A347" s="18">
        <v>344</v>
      </c>
      <c r="B347" s="19"/>
      <c r="C347" s="20"/>
      <c r="D347" s="21"/>
      <c r="E347" s="22"/>
      <c r="F347" s="23">
        <v>21100244941</v>
      </c>
      <c r="G347" s="20" t="s">
        <v>1338</v>
      </c>
      <c r="H347" s="21" t="s">
        <v>1339</v>
      </c>
      <c r="I347" s="24"/>
      <c r="J347" s="34">
        <v>20</v>
      </c>
      <c r="K347" s="32"/>
      <c r="L347" s="21"/>
      <c r="M347" s="21" t="s">
        <v>54</v>
      </c>
      <c r="N347" s="21"/>
      <c r="O347" s="21" t="s">
        <v>54</v>
      </c>
      <c r="P347" s="21" t="s">
        <v>54</v>
      </c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 t="s">
        <v>54</v>
      </c>
      <c r="AM347" s="21"/>
      <c r="AN347" s="21"/>
      <c r="AO347" s="21"/>
      <c r="AP347" s="21"/>
      <c r="AQ347" s="21" t="s">
        <v>54</v>
      </c>
      <c r="AR347" s="21"/>
      <c r="AS347" s="21" t="s">
        <v>54</v>
      </c>
      <c r="AT347" s="21"/>
      <c r="AU347" s="21"/>
      <c r="AV347" s="21"/>
      <c r="AW347" s="21"/>
      <c r="AX347" s="21"/>
      <c r="AY347" s="21"/>
      <c r="AZ347" s="21"/>
      <c r="BA347" s="21"/>
      <c r="BB347" s="21" t="s">
        <v>54</v>
      </c>
    </row>
    <row r="348" spans="1:54" ht="30" x14ac:dyDescent="0.25">
      <c r="A348" s="18">
        <v>345</v>
      </c>
      <c r="B348" s="19"/>
      <c r="C348" s="20"/>
      <c r="D348" s="21"/>
      <c r="E348" s="22"/>
      <c r="F348" s="23">
        <v>21100902626</v>
      </c>
      <c r="G348" s="20" t="s">
        <v>246</v>
      </c>
      <c r="H348" s="21"/>
      <c r="I348" s="24" t="s">
        <v>247</v>
      </c>
      <c r="J348" s="34">
        <v>20</v>
      </c>
      <c r="K348" s="32"/>
      <c r="L348" s="21"/>
      <c r="M348" s="21"/>
      <c r="N348" s="21"/>
      <c r="O348" s="21"/>
      <c r="P348" s="21"/>
      <c r="Q348" s="21"/>
      <c r="R348" s="21" t="s">
        <v>54</v>
      </c>
      <c r="S348" s="21"/>
      <c r="T348" s="21"/>
      <c r="U348" s="21" t="s">
        <v>54</v>
      </c>
      <c r="V348" s="21"/>
      <c r="W348" s="21"/>
      <c r="X348" s="21"/>
      <c r="Y348" s="21"/>
      <c r="Z348" s="21" t="s">
        <v>54</v>
      </c>
      <c r="AA348" s="21" t="s">
        <v>54</v>
      </c>
      <c r="AB348" s="21"/>
      <c r="AC348" s="21"/>
      <c r="AD348" s="21" t="s">
        <v>54</v>
      </c>
      <c r="AE348" s="21" t="s">
        <v>54</v>
      </c>
      <c r="AF348" s="21" t="s">
        <v>54</v>
      </c>
      <c r="AG348" s="21" t="s">
        <v>54</v>
      </c>
      <c r="AH348" s="21" t="s">
        <v>54</v>
      </c>
      <c r="AI348" s="21" t="s">
        <v>54</v>
      </c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 t="s">
        <v>54</v>
      </c>
      <c r="AY348" s="21"/>
      <c r="AZ348" s="21"/>
      <c r="BA348" s="21"/>
      <c r="BB348" s="21"/>
    </row>
    <row r="349" spans="1:54" x14ac:dyDescent="0.25">
      <c r="A349" s="18">
        <v>346</v>
      </c>
      <c r="B349" s="19"/>
      <c r="C349" s="20"/>
      <c r="D349" s="21"/>
      <c r="E349" s="22"/>
      <c r="F349" s="23">
        <v>21100873121</v>
      </c>
      <c r="G349" s="20" t="s">
        <v>248</v>
      </c>
      <c r="H349" s="21" t="s">
        <v>249</v>
      </c>
      <c r="I349" s="24" t="s">
        <v>250</v>
      </c>
      <c r="J349" s="34">
        <v>20</v>
      </c>
      <c r="K349" s="32"/>
      <c r="L349" s="21"/>
      <c r="M349" s="21"/>
      <c r="N349" s="21"/>
      <c r="O349" s="21"/>
      <c r="P349" s="21"/>
      <c r="Q349" s="21"/>
      <c r="R349" s="21"/>
      <c r="S349" s="21"/>
      <c r="T349" s="21"/>
      <c r="U349" s="21" t="s">
        <v>54</v>
      </c>
      <c r="V349" s="21" t="s">
        <v>54</v>
      </c>
      <c r="W349" s="21"/>
      <c r="X349" s="21" t="s">
        <v>54</v>
      </c>
      <c r="Y349" s="21" t="s">
        <v>54</v>
      </c>
      <c r="Z349" s="21" t="s">
        <v>54</v>
      </c>
      <c r="AA349" s="21" t="s">
        <v>54</v>
      </c>
      <c r="AB349" s="21" t="s">
        <v>54</v>
      </c>
      <c r="AC349" s="21" t="s">
        <v>54</v>
      </c>
      <c r="AD349" s="21" t="s">
        <v>54</v>
      </c>
      <c r="AE349" s="21" t="s">
        <v>54</v>
      </c>
      <c r="AF349" s="21" t="s">
        <v>54</v>
      </c>
      <c r="AG349" s="21" t="s">
        <v>54</v>
      </c>
      <c r="AH349" s="21" t="s">
        <v>54</v>
      </c>
      <c r="AI349" s="21" t="s">
        <v>54</v>
      </c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 t="s">
        <v>54</v>
      </c>
      <c r="AY349" s="21" t="s">
        <v>54</v>
      </c>
      <c r="AZ349" s="21"/>
      <c r="BA349" s="21"/>
      <c r="BB349" s="21"/>
    </row>
    <row r="350" spans="1:54" ht="30" x14ac:dyDescent="0.25">
      <c r="A350" s="18">
        <v>347</v>
      </c>
      <c r="B350" s="19"/>
      <c r="C350" s="20"/>
      <c r="D350" s="21"/>
      <c r="E350" s="22"/>
      <c r="F350" s="23">
        <v>21100894488</v>
      </c>
      <c r="G350" s="20" t="s">
        <v>1340</v>
      </c>
      <c r="H350" s="21"/>
      <c r="I350" s="24" t="s">
        <v>1341</v>
      </c>
      <c r="J350" s="34">
        <v>20</v>
      </c>
      <c r="K350" s="32"/>
      <c r="L350" s="21"/>
      <c r="M350" s="21"/>
      <c r="N350" s="21"/>
      <c r="O350" s="21"/>
      <c r="P350" s="21"/>
      <c r="Q350" s="21"/>
      <c r="R350" s="21"/>
      <c r="S350" s="21" t="s">
        <v>54</v>
      </c>
      <c r="T350" s="21" t="s">
        <v>54</v>
      </c>
      <c r="U350" s="21" t="s">
        <v>54</v>
      </c>
      <c r="V350" s="21"/>
      <c r="W350" s="21"/>
      <c r="X350" s="21" t="s">
        <v>54</v>
      </c>
      <c r="Y350" s="21" t="s">
        <v>54</v>
      </c>
      <c r="Z350" s="21"/>
      <c r="AA350" s="21" t="s">
        <v>54</v>
      </c>
      <c r="AB350" s="21" t="s">
        <v>54</v>
      </c>
      <c r="AC350" s="21" t="s">
        <v>54</v>
      </c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</row>
    <row r="351" spans="1:54" x14ac:dyDescent="0.25">
      <c r="A351" s="18">
        <v>348</v>
      </c>
      <c r="B351" s="19"/>
      <c r="C351" s="20"/>
      <c r="D351" s="21"/>
      <c r="E351" s="22"/>
      <c r="F351" s="23">
        <v>21100901212</v>
      </c>
      <c r="G351" s="20" t="s">
        <v>251</v>
      </c>
      <c r="H351" s="21" t="s">
        <v>252</v>
      </c>
      <c r="I351" s="24" t="s">
        <v>253</v>
      </c>
      <c r="J351" s="34">
        <v>20</v>
      </c>
      <c r="K351" s="32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 t="s">
        <v>54</v>
      </c>
      <c r="AC351" s="21"/>
      <c r="AD351" s="21" t="s">
        <v>54</v>
      </c>
      <c r="AE351" s="21"/>
      <c r="AF351" s="21"/>
      <c r="AG351" s="21" t="s">
        <v>54</v>
      </c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 t="s">
        <v>54</v>
      </c>
      <c r="AU351" s="21"/>
      <c r="AV351" s="21"/>
      <c r="AW351" s="21"/>
      <c r="AX351" s="21"/>
      <c r="AY351" s="21"/>
      <c r="AZ351" s="21"/>
      <c r="BA351" s="21"/>
      <c r="BB351" s="21"/>
    </row>
    <row r="352" spans="1:54" ht="30" x14ac:dyDescent="0.25">
      <c r="A352" s="18">
        <v>349</v>
      </c>
      <c r="B352" s="19"/>
      <c r="C352" s="20"/>
      <c r="D352" s="21"/>
      <c r="E352" s="22"/>
      <c r="F352" s="23">
        <v>21100899564</v>
      </c>
      <c r="G352" s="20" t="s">
        <v>254</v>
      </c>
      <c r="H352" s="21"/>
      <c r="I352" s="24" t="s">
        <v>255</v>
      </c>
      <c r="J352" s="34">
        <v>20</v>
      </c>
      <c r="K352" s="32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 t="s">
        <v>54</v>
      </c>
      <c r="AC352" s="21" t="s">
        <v>54</v>
      </c>
      <c r="AD352" s="21" t="s">
        <v>54</v>
      </c>
      <c r="AE352" s="21"/>
      <c r="AF352" s="21"/>
      <c r="AG352" s="21" t="s">
        <v>54</v>
      </c>
      <c r="AH352" s="21"/>
      <c r="AI352" s="21" t="s">
        <v>54</v>
      </c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 t="s">
        <v>54</v>
      </c>
      <c r="AY352" s="21"/>
      <c r="AZ352" s="21"/>
      <c r="BA352" s="21"/>
      <c r="BB352" s="21"/>
    </row>
    <row r="353" spans="1:54" ht="30" x14ac:dyDescent="0.25">
      <c r="A353" s="18">
        <v>350</v>
      </c>
      <c r="B353" s="19"/>
      <c r="C353" s="20"/>
      <c r="D353" s="21"/>
      <c r="E353" s="22"/>
      <c r="F353" s="23">
        <v>21100910579</v>
      </c>
      <c r="G353" s="20" t="s">
        <v>1342</v>
      </c>
      <c r="H353" s="21" t="s">
        <v>1343</v>
      </c>
      <c r="I353" s="24" t="s">
        <v>1344</v>
      </c>
      <c r="J353" s="34">
        <v>20</v>
      </c>
      <c r="K353" s="32"/>
      <c r="L353" s="21"/>
      <c r="M353" s="21"/>
      <c r="N353" s="21"/>
      <c r="O353" s="21"/>
      <c r="P353" s="21"/>
      <c r="Q353" s="21"/>
      <c r="R353" s="21" t="s">
        <v>54</v>
      </c>
      <c r="S353" s="21"/>
      <c r="T353" s="21"/>
      <c r="U353" s="21" t="s">
        <v>54</v>
      </c>
      <c r="V353" s="21"/>
      <c r="W353" s="21"/>
      <c r="X353" s="21"/>
      <c r="Y353" s="21"/>
      <c r="Z353" s="21"/>
      <c r="AA353" s="21"/>
      <c r="AB353" s="21" t="s">
        <v>54</v>
      </c>
      <c r="AC353" s="21" t="s">
        <v>54</v>
      </c>
      <c r="AD353" s="21" t="s">
        <v>54</v>
      </c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 t="s">
        <v>54</v>
      </c>
      <c r="AR353" s="21" t="s">
        <v>54</v>
      </c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</row>
    <row r="354" spans="1:54" x14ac:dyDescent="0.25">
      <c r="A354" s="18">
        <v>351</v>
      </c>
      <c r="B354" s="19"/>
      <c r="C354" s="20"/>
      <c r="D354" s="21"/>
      <c r="E354" s="22"/>
      <c r="F354" s="23">
        <v>21100912972</v>
      </c>
      <c r="G354" s="20" t="s">
        <v>1345</v>
      </c>
      <c r="H354" s="21" t="s">
        <v>1346</v>
      </c>
      <c r="I354" s="24" t="s">
        <v>1347</v>
      </c>
      <c r="J354" s="34">
        <v>20</v>
      </c>
      <c r="K354" s="32"/>
      <c r="L354" s="21"/>
      <c r="M354" s="21"/>
      <c r="N354" s="21"/>
      <c r="O354" s="21"/>
      <c r="P354" s="21"/>
      <c r="Q354" s="21"/>
      <c r="R354" s="21"/>
      <c r="S354" s="21"/>
      <c r="T354" s="21" t="s">
        <v>54</v>
      </c>
      <c r="U354" s="21" t="s">
        <v>54</v>
      </c>
      <c r="V354" s="21"/>
      <c r="W354" s="21"/>
      <c r="X354" s="21"/>
      <c r="Y354" s="21" t="s">
        <v>54</v>
      </c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 t="s">
        <v>54</v>
      </c>
      <c r="AK354" s="21"/>
      <c r="AL354" s="21"/>
      <c r="AM354" s="21"/>
      <c r="AN354" s="21"/>
      <c r="AO354" s="21" t="s">
        <v>54</v>
      </c>
      <c r="AP354" s="21"/>
      <c r="AQ354" s="21"/>
      <c r="AR354" s="21"/>
      <c r="AS354" s="21"/>
      <c r="AT354" s="21"/>
      <c r="AU354" s="21"/>
      <c r="AV354" s="21" t="s">
        <v>54</v>
      </c>
      <c r="AW354" s="21"/>
      <c r="AX354" s="21"/>
      <c r="AY354" s="21"/>
      <c r="AZ354" s="21"/>
      <c r="BA354" s="21"/>
      <c r="BB354" s="21"/>
    </row>
    <row r="355" spans="1:54" x14ac:dyDescent="0.25">
      <c r="A355" s="18">
        <v>352</v>
      </c>
      <c r="B355" s="19"/>
      <c r="C355" s="20"/>
      <c r="D355" s="21"/>
      <c r="E355" s="22"/>
      <c r="F355" s="23">
        <v>21100900279</v>
      </c>
      <c r="G355" s="20" t="s">
        <v>1348</v>
      </c>
      <c r="H355" s="21" t="s">
        <v>1349</v>
      </c>
      <c r="I355" s="24"/>
      <c r="J355" s="34">
        <v>20</v>
      </c>
      <c r="K355" s="32"/>
      <c r="L355" s="21"/>
      <c r="M355" s="21"/>
      <c r="N355" s="21"/>
      <c r="O355" s="21"/>
      <c r="P355" s="21"/>
      <c r="Q355" s="21"/>
      <c r="R355" s="21"/>
      <c r="S355" s="21"/>
      <c r="T355" s="21"/>
      <c r="U355" s="21" t="s">
        <v>54</v>
      </c>
      <c r="V355" s="21"/>
      <c r="W355" s="21"/>
      <c r="X355" s="21"/>
      <c r="Y355" s="21"/>
      <c r="Z355" s="21"/>
      <c r="AA355" s="21" t="s">
        <v>54</v>
      </c>
      <c r="AB355" s="21" t="s">
        <v>54</v>
      </c>
      <c r="AC355" s="21"/>
      <c r="AD355" s="21" t="s">
        <v>54</v>
      </c>
      <c r="AE355" s="21" t="s">
        <v>54</v>
      </c>
      <c r="AF355" s="21" t="s">
        <v>54</v>
      </c>
      <c r="AG355" s="21" t="s">
        <v>54</v>
      </c>
      <c r="AH355" s="21" t="s">
        <v>54</v>
      </c>
      <c r="AI355" s="21" t="s">
        <v>54</v>
      </c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 t="s">
        <v>54</v>
      </c>
      <c r="AY355" s="21" t="s">
        <v>54</v>
      </c>
      <c r="AZ355" s="21"/>
      <c r="BA355" s="21"/>
      <c r="BB355" s="21"/>
    </row>
    <row r="356" spans="1:54" x14ac:dyDescent="0.25">
      <c r="A356" s="18">
        <v>353</v>
      </c>
      <c r="B356" s="19"/>
      <c r="C356" s="20"/>
      <c r="D356" s="21"/>
      <c r="E356" s="22"/>
      <c r="F356" s="23">
        <v>5800208254</v>
      </c>
      <c r="G356" s="20" t="s">
        <v>256</v>
      </c>
      <c r="H356" s="21" t="s">
        <v>257</v>
      </c>
      <c r="I356" s="24" t="s">
        <v>258</v>
      </c>
      <c r="J356" s="34">
        <v>20</v>
      </c>
      <c r="K356" s="32"/>
      <c r="L356" s="21"/>
      <c r="M356" s="21"/>
      <c r="N356" s="21" t="s">
        <v>54</v>
      </c>
      <c r="O356" s="21" t="s">
        <v>54</v>
      </c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 t="s">
        <v>54</v>
      </c>
      <c r="AN356" s="21"/>
      <c r="AO356" s="21"/>
      <c r="AP356" s="21"/>
      <c r="AQ356" s="21" t="s">
        <v>54</v>
      </c>
      <c r="AR356" s="21" t="s">
        <v>54</v>
      </c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</row>
    <row r="357" spans="1:54" ht="30" x14ac:dyDescent="0.25">
      <c r="A357" s="18">
        <v>354</v>
      </c>
      <c r="B357" s="19"/>
      <c r="C357" s="20"/>
      <c r="D357" s="21"/>
      <c r="E357" s="22"/>
      <c r="F357" s="23">
        <v>21100902867</v>
      </c>
      <c r="G357" s="20" t="s">
        <v>1350</v>
      </c>
      <c r="H357" s="21"/>
      <c r="I357" s="24" t="s">
        <v>1351</v>
      </c>
      <c r="J357" s="34">
        <v>20</v>
      </c>
      <c r="K357" s="32"/>
      <c r="L357" s="21"/>
      <c r="M357" s="21"/>
      <c r="N357" s="21"/>
      <c r="O357" s="21"/>
      <c r="P357" s="21"/>
      <c r="Q357" s="21"/>
      <c r="R357" s="21"/>
      <c r="S357" s="21" t="s">
        <v>54</v>
      </c>
      <c r="T357" s="21" t="s">
        <v>54</v>
      </c>
      <c r="U357" s="21" t="s">
        <v>54</v>
      </c>
      <c r="V357" s="21"/>
      <c r="W357" s="21"/>
      <c r="X357" s="21"/>
      <c r="Y357" s="21" t="s">
        <v>54</v>
      </c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 t="s">
        <v>54</v>
      </c>
      <c r="AK357" s="21"/>
      <c r="AL357" s="21"/>
      <c r="AM357" s="21"/>
      <c r="AN357" s="21"/>
      <c r="AO357" s="21" t="s">
        <v>54</v>
      </c>
      <c r="AP357" s="21"/>
      <c r="AQ357" s="21"/>
      <c r="AR357" s="21"/>
      <c r="AS357" s="21"/>
      <c r="AT357" s="21"/>
      <c r="AU357" s="21"/>
      <c r="AV357" s="21" t="s">
        <v>54</v>
      </c>
      <c r="AW357" s="21" t="s">
        <v>54</v>
      </c>
      <c r="AX357" s="21"/>
      <c r="AY357" s="21"/>
      <c r="AZ357" s="21"/>
      <c r="BA357" s="21"/>
      <c r="BB357" s="21"/>
    </row>
    <row r="358" spans="1:54" x14ac:dyDescent="0.25">
      <c r="A358" s="18">
        <v>355</v>
      </c>
      <c r="B358" s="19"/>
      <c r="C358" s="20"/>
      <c r="D358" s="21"/>
      <c r="E358" s="22"/>
      <c r="F358" s="23">
        <v>21100922756</v>
      </c>
      <c r="G358" s="20" t="s">
        <v>1352</v>
      </c>
      <c r="H358" s="21" t="s">
        <v>1353</v>
      </c>
      <c r="I358" s="24" t="s">
        <v>1354</v>
      </c>
      <c r="J358" s="34">
        <v>20</v>
      </c>
      <c r="K358" s="32"/>
      <c r="L358" s="21"/>
      <c r="M358" s="21"/>
      <c r="N358" s="21" t="s">
        <v>54</v>
      </c>
      <c r="O358" s="21" t="s">
        <v>54</v>
      </c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 t="s">
        <v>54</v>
      </c>
      <c r="AN358" s="21"/>
      <c r="AO358" s="21"/>
      <c r="AP358" s="21"/>
      <c r="AQ358" s="21"/>
      <c r="AR358" s="21" t="s">
        <v>54</v>
      </c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</row>
    <row r="359" spans="1:54" x14ac:dyDescent="0.25">
      <c r="A359" s="18">
        <v>356</v>
      </c>
      <c r="B359" s="19"/>
      <c r="C359" s="20"/>
      <c r="D359" s="21"/>
      <c r="E359" s="22"/>
      <c r="F359" s="23">
        <v>21100913557</v>
      </c>
      <c r="G359" s="20" t="s">
        <v>259</v>
      </c>
      <c r="H359" s="21" t="s">
        <v>260</v>
      </c>
      <c r="I359" s="24" t="s">
        <v>261</v>
      </c>
      <c r="J359" s="34">
        <v>20</v>
      </c>
      <c r="K359" s="32"/>
      <c r="L359" s="21"/>
      <c r="M359" s="21"/>
      <c r="N359" s="21"/>
      <c r="O359" s="21"/>
      <c r="P359" s="21"/>
      <c r="Q359" s="21"/>
      <c r="R359" s="21"/>
      <c r="S359" s="21"/>
      <c r="T359" s="21" t="s">
        <v>54</v>
      </c>
      <c r="U359" s="21"/>
      <c r="V359" s="21" t="s">
        <v>54</v>
      </c>
      <c r="W359" s="21" t="s">
        <v>54</v>
      </c>
      <c r="X359" s="21"/>
      <c r="Y359" s="21" t="s">
        <v>54</v>
      </c>
      <c r="Z359" s="21" t="s">
        <v>54</v>
      </c>
      <c r="AA359" s="21"/>
      <c r="AB359" s="21"/>
      <c r="AC359" s="21"/>
      <c r="AD359" s="21"/>
      <c r="AE359" s="21" t="s">
        <v>54</v>
      </c>
      <c r="AF359" s="21" t="s">
        <v>54</v>
      </c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 t="s">
        <v>54</v>
      </c>
      <c r="AY359" s="21"/>
      <c r="AZ359" s="21"/>
      <c r="BA359" s="21" t="s">
        <v>54</v>
      </c>
      <c r="BB359" s="21"/>
    </row>
    <row r="360" spans="1:54" x14ac:dyDescent="0.25">
      <c r="A360" s="18">
        <v>357</v>
      </c>
      <c r="B360" s="19"/>
      <c r="C360" s="20"/>
      <c r="D360" s="21"/>
      <c r="E360" s="22"/>
      <c r="F360" s="23">
        <v>21100903225</v>
      </c>
      <c r="G360" s="20" t="s">
        <v>1355</v>
      </c>
      <c r="H360" s="21"/>
      <c r="I360" s="24" t="s">
        <v>1356</v>
      </c>
      <c r="J360" s="34">
        <v>20</v>
      </c>
      <c r="K360" s="32"/>
      <c r="L360" s="21"/>
      <c r="M360" s="21"/>
      <c r="N360" s="21"/>
      <c r="O360" s="21"/>
      <c r="P360" s="21"/>
      <c r="Q360" s="21"/>
      <c r="R360" s="21"/>
      <c r="S360" s="21"/>
      <c r="T360" s="21"/>
      <c r="U360" s="21" t="s">
        <v>54</v>
      </c>
      <c r="V360" s="21"/>
      <c r="W360" s="21"/>
      <c r="X360" s="21"/>
      <c r="Y360" s="21"/>
      <c r="Z360" s="21"/>
      <c r="AA360" s="21" t="s">
        <v>54</v>
      </c>
      <c r="AB360" s="21" t="s">
        <v>54</v>
      </c>
      <c r="AC360" s="21" t="s">
        <v>54</v>
      </c>
      <c r="AD360" s="21" t="s">
        <v>54</v>
      </c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</row>
    <row r="361" spans="1:54" x14ac:dyDescent="0.25">
      <c r="A361" s="18">
        <v>358</v>
      </c>
      <c r="B361" s="19"/>
      <c r="C361" s="20"/>
      <c r="D361" s="21"/>
      <c r="E361" s="22"/>
      <c r="F361" s="23">
        <v>21100921070</v>
      </c>
      <c r="G361" s="20" t="s">
        <v>262</v>
      </c>
      <c r="H361" s="21"/>
      <c r="I361" s="24" t="s">
        <v>263</v>
      </c>
      <c r="J361" s="34">
        <v>20</v>
      </c>
      <c r="K361" s="32"/>
      <c r="L361" s="21"/>
      <c r="M361" s="21"/>
      <c r="N361" s="21"/>
      <c r="O361" s="21"/>
      <c r="P361" s="21"/>
      <c r="Q361" s="21"/>
      <c r="R361" s="21" t="s">
        <v>54</v>
      </c>
      <c r="S361" s="21"/>
      <c r="T361" s="21"/>
      <c r="U361" s="21"/>
      <c r="V361" s="21"/>
      <c r="W361" s="21"/>
      <c r="X361" s="21"/>
      <c r="Y361" s="21"/>
      <c r="Z361" s="21" t="s">
        <v>54</v>
      </c>
      <c r="AA361" s="21"/>
      <c r="AB361" s="21"/>
      <c r="AC361" s="21"/>
      <c r="AD361" s="21"/>
      <c r="AE361" s="21" t="s">
        <v>54</v>
      </c>
      <c r="AF361" s="21" t="s">
        <v>54</v>
      </c>
      <c r="AG361" s="21"/>
      <c r="AH361" s="21"/>
      <c r="AI361" s="21"/>
      <c r="AJ361" s="21"/>
      <c r="AK361" s="21"/>
      <c r="AL361" s="21" t="s">
        <v>54</v>
      </c>
      <c r="AM361" s="21"/>
      <c r="AN361" s="21"/>
      <c r="AO361" s="21" t="s">
        <v>54</v>
      </c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 t="s">
        <v>54</v>
      </c>
      <c r="BB361" s="21"/>
    </row>
    <row r="362" spans="1:54" x14ac:dyDescent="0.25">
      <c r="A362" s="18">
        <v>359</v>
      </c>
      <c r="B362" s="19"/>
      <c r="C362" s="20"/>
      <c r="D362" s="21"/>
      <c r="E362" s="22"/>
      <c r="F362" s="23">
        <v>21100895622</v>
      </c>
      <c r="G362" s="20" t="s">
        <v>1357</v>
      </c>
      <c r="H362" s="21" t="s">
        <v>1358</v>
      </c>
      <c r="I362" s="24" t="s">
        <v>1359</v>
      </c>
      <c r="J362" s="34">
        <v>20</v>
      </c>
      <c r="K362" s="32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 t="s">
        <v>54</v>
      </c>
      <c r="AE362" s="21"/>
      <c r="AF362" s="21"/>
      <c r="AG362" s="21"/>
      <c r="AH362" s="21"/>
      <c r="AI362" s="21"/>
      <c r="AJ362" s="21" t="s">
        <v>54</v>
      </c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</row>
    <row r="363" spans="1:54" ht="30" x14ac:dyDescent="0.25">
      <c r="A363" s="18">
        <v>360</v>
      </c>
      <c r="B363" s="19"/>
      <c r="C363" s="20"/>
      <c r="D363" s="21"/>
      <c r="E363" s="22"/>
      <c r="F363" s="23">
        <v>21100886412</v>
      </c>
      <c r="G363" s="20" t="s">
        <v>1360</v>
      </c>
      <c r="H363" s="21" t="s">
        <v>1361</v>
      </c>
      <c r="I363" s="24" t="s">
        <v>1362</v>
      </c>
      <c r="J363" s="34">
        <v>20</v>
      </c>
      <c r="K363" s="32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 t="s">
        <v>54</v>
      </c>
      <c r="AE363" s="21"/>
      <c r="AF363" s="21"/>
      <c r="AG363" s="21"/>
      <c r="AH363" s="21"/>
      <c r="AI363" s="21"/>
      <c r="AJ363" s="21" t="s">
        <v>54</v>
      </c>
      <c r="AK363" s="21"/>
      <c r="AL363" s="21" t="s">
        <v>54</v>
      </c>
      <c r="AM363" s="21"/>
      <c r="AN363" s="21" t="s">
        <v>54</v>
      </c>
      <c r="AO363" s="21" t="s">
        <v>54</v>
      </c>
      <c r="AP363" s="21"/>
      <c r="AQ363" s="21" t="s">
        <v>54</v>
      </c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</row>
    <row r="364" spans="1:54" x14ac:dyDescent="0.25">
      <c r="A364" s="18">
        <v>361</v>
      </c>
      <c r="B364" s="19"/>
      <c r="C364" s="20"/>
      <c r="D364" s="21"/>
      <c r="E364" s="22"/>
      <c r="F364" s="23">
        <v>21100897530</v>
      </c>
      <c r="G364" s="20" t="s">
        <v>264</v>
      </c>
      <c r="H364" s="21" t="s">
        <v>265</v>
      </c>
      <c r="I364" s="24" t="s">
        <v>266</v>
      </c>
      <c r="J364" s="34">
        <v>20</v>
      </c>
      <c r="K364" s="32"/>
      <c r="L364" s="21"/>
      <c r="M364" s="21"/>
      <c r="N364" s="21"/>
      <c r="O364" s="21"/>
      <c r="P364" s="21"/>
      <c r="Q364" s="21"/>
      <c r="R364" s="21" t="s">
        <v>54</v>
      </c>
      <c r="S364" s="21" t="s">
        <v>54</v>
      </c>
      <c r="T364" s="21"/>
      <c r="U364" s="21" t="s">
        <v>54</v>
      </c>
      <c r="V364" s="21"/>
      <c r="W364" s="21" t="s">
        <v>54</v>
      </c>
      <c r="X364" s="21"/>
      <c r="Y364" s="21" t="s">
        <v>54</v>
      </c>
      <c r="Z364" s="21" t="s">
        <v>54</v>
      </c>
      <c r="AA364" s="21"/>
      <c r="AB364" s="21"/>
      <c r="AC364" s="21"/>
      <c r="AD364" s="21"/>
      <c r="AE364" s="21" t="s">
        <v>54</v>
      </c>
      <c r="AF364" s="21" t="s">
        <v>54</v>
      </c>
      <c r="AG364" s="21" t="s">
        <v>54</v>
      </c>
      <c r="AH364" s="21" t="s">
        <v>54</v>
      </c>
      <c r="AI364" s="21" t="s">
        <v>54</v>
      </c>
      <c r="AJ364" s="21"/>
      <c r="AK364" s="21"/>
      <c r="AL364" s="21" t="s">
        <v>54</v>
      </c>
      <c r="AM364" s="21"/>
      <c r="AN364" s="21"/>
      <c r="AO364" s="21" t="s">
        <v>54</v>
      </c>
      <c r="AP364" s="21"/>
      <c r="AQ364" s="21"/>
      <c r="AR364" s="21"/>
      <c r="AS364" s="21"/>
      <c r="AT364" s="21"/>
      <c r="AU364" s="21"/>
      <c r="AV364" s="21"/>
      <c r="AW364" s="21"/>
      <c r="AX364" s="21" t="s">
        <v>54</v>
      </c>
      <c r="AY364" s="21"/>
      <c r="AZ364" s="21"/>
      <c r="BA364" s="21" t="s">
        <v>54</v>
      </c>
      <c r="BB364" s="21"/>
    </row>
    <row r="365" spans="1:54" x14ac:dyDescent="0.25">
      <c r="A365" s="18">
        <v>362</v>
      </c>
      <c r="B365" s="19"/>
      <c r="C365" s="20"/>
      <c r="D365" s="21"/>
      <c r="E365" s="22"/>
      <c r="F365" s="23">
        <v>21100886400</v>
      </c>
      <c r="G365" s="20" t="s">
        <v>1363</v>
      </c>
      <c r="H365" s="21" t="s">
        <v>1364</v>
      </c>
      <c r="I365" s="24"/>
      <c r="J365" s="34">
        <v>20</v>
      </c>
      <c r="K365" s="32"/>
      <c r="L365" s="21"/>
      <c r="M365" s="21" t="s">
        <v>54</v>
      </c>
      <c r="N365" s="21"/>
      <c r="O365" s="21"/>
      <c r="P365" s="21"/>
      <c r="Q365" s="21"/>
      <c r="R365" s="21" t="s">
        <v>54</v>
      </c>
      <c r="S365" s="21"/>
      <c r="T365" s="21"/>
      <c r="U365" s="21"/>
      <c r="V365" s="21"/>
      <c r="W365" s="21"/>
      <c r="X365" s="21"/>
      <c r="Y365" s="21"/>
      <c r="Z365" s="21"/>
      <c r="AA365" s="21"/>
      <c r="AB365" s="21" t="s">
        <v>54</v>
      </c>
      <c r="AC365" s="21"/>
      <c r="AD365" s="21"/>
      <c r="AE365" s="21"/>
      <c r="AF365" s="21"/>
      <c r="AG365" s="21"/>
      <c r="AH365" s="21"/>
      <c r="AI365" s="21"/>
      <c r="AJ365" s="21" t="s">
        <v>54</v>
      </c>
      <c r="AK365" s="21" t="s">
        <v>54</v>
      </c>
      <c r="AL365" s="21" t="s">
        <v>54</v>
      </c>
      <c r="AM365" s="21"/>
      <c r="AN365" s="21" t="s">
        <v>54</v>
      </c>
      <c r="AO365" s="21" t="s">
        <v>54</v>
      </c>
      <c r="AP365" s="21"/>
      <c r="AQ365" s="21" t="s">
        <v>54</v>
      </c>
      <c r="AR365" s="21" t="s">
        <v>54</v>
      </c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</row>
    <row r="366" spans="1:54" x14ac:dyDescent="0.25">
      <c r="A366" s="18">
        <v>363</v>
      </c>
      <c r="B366" s="19"/>
      <c r="C366" s="20"/>
      <c r="D366" s="21"/>
      <c r="E366" s="22"/>
      <c r="F366" s="23">
        <v>21100887617</v>
      </c>
      <c r="G366" s="20" t="s">
        <v>1365</v>
      </c>
      <c r="H366" s="21"/>
      <c r="I366" s="24" t="s">
        <v>1366</v>
      </c>
      <c r="J366" s="34">
        <v>20</v>
      </c>
      <c r="K366" s="32"/>
      <c r="L366" s="21"/>
      <c r="M366" s="21"/>
      <c r="N366" s="21"/>
      <c r="O366" s="21"/>
      <c r="P366" s="21"/>
      <c r="Q366" s="21"/>
      <c r="R366" s="21" t="s">
        <v>54</v>
      </c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 t="s">
        <v>54</v>
      </c>
      <c r="AM366" s="21"/>
      <c r="AN366" s="21" t="s">
        <v>54</v>
      </c>
      <c r="AO366" s="21" t="s">
        <v>54</v>
      </c>
      <c r="AP366" s="21"/>
      <c r="AQ366" s="21" t="s">
        <v>54</v>
      </c>
      <c r="AR366" s="21" t="s">
        <v>54</v>
      </c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</row>
    <row r="367" spans="1:54" x14ac:dyDescent="0.25">
      <c r="A367" s="18">
        <v>364</v>
      </c>
      <c r="B367" s="19"/>
      <c r="C367" s="20"/>
      <c r="D367" s="21"/>
      <c r="E367" s="22"/>
      <c r="F367" s="23">
        <v>21100889706</v>
      </c>
      <c r="G367" s="20" t="s">
        <v>1367</v>
      </c>
      <c r="H367" s="21" t="s">
        <v>1368</v>
      </c>
      <c r="I367" s="24" t="s">
        <v>1369</v>
      </c>
      <c r="J367" s="34">
        <v>20</v>
      </c>
      <c r="K367" s="32"/>
      <c r="L367" s="21"/>
      <c r="M367" s="21"/>
      <c r="N367" s="21"/>
      <c r="O367" s="21" t="s">
        <v>54</v>
      </c>
      <c r="P367" s="21" t="s">
        <v>54</v>
      </c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 t="s">
        <v>54</v>
      </c>
      <c r="AE367" s="21"/>
      <c r="AF367" s="21"/>
      <c r="AG367" s="21"/>
      <c r="AH367" s="21"/>
      <c r="AI367" s="21"/>
      <c r="AJ367" s="21" t="s">
        <v>54</v>
      </c>
      <c r="AK367" s="21"/>
      <c r="AL367" s="21" t="s">
        <v>54</v>
      </c>
      <c r="AM367" s="21"/>
      <c r="AN367" s="21" t="s">
        <v>54</v>
      </c>
      <c r="AO367" s="21"/>
      <c r="AP367" s="21"/>
      <c r="AQ367" s="21" t="s">
        <v>54</v>
      </c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</row>
    <row r="368" spans="1:54" ht="30" x14ac:dyDescent="0.25">
      <c r="A368" s="18">
        <v>365</v>
      </c>
      <c r="B368" s="19"/>
      <c r="C368" s="20"/>
      <c r="D368" s="21"/>
      <c r="E368" s="22"/>
      <c r="F368" s="23">
        <v>21100887424</v>
      </c>
      <c r="G368" s="20" t="s">
        <v>1370</v>
      </c>
      <c r="H368" s="21"/>
      <c r="I368" s="24" t="s">
        <v>1371</v>
      </c>
      <c r="J368" s="34">
        <v>20</v>
      </c>
      <c r="K368" s="32"/>
      <c r="L368" s="21"/>
      <c r="M368" s="21"/>
      <c r="N368" s="21"/>
      <c r="O368" s="21"/>
      <c r="P368" s="21"/>
      <c r="Q368" s="21"/>
      <c r="R368" s="21"/>
      <c r="S368" s="21"/>
      <c r="T368" s="21" t="s">
        <v>54</v>
      </c>
      <c r="U368" s="21" t="s">
        <v>54</v>
      </c>
      <c r="V368" s="21"/>
      <c r="W368" s="21"/>
      <c r="X368" s="21"/>
      <c r="Y368" s="21" t="s">
        <v>54</v>
      </c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 t="s">
        <v>54</v>
      </c>
      <c r="AM368" s="21" t="s">
        <v>54</v>
      </c>
      <c r="AN368" s="21"/>
      <c r="AO368" s="21" t="s">
        <v>54</v>
      </c>
      <c r="AP368" s="21"/>
      <c r="AQ368" s="21"/>
      <c r="AR368" s="21"/>
      <c r="AS368" s="21"/>
      <c r="AT368" s="21"/>
      <c r="AU368" s="21"/>
      <c r="AV368" s="21" t="s">
        <v>54</v>
      </c>
      <c r="AW368" s="21"/>
      <c r="AX368" s="21"/>
      <c r="AY368" s="21"/>
      <c r="AZ368" s="21"/>
      <c r="BA368" s="21"/>
      <c r="BB368" s="21"/>
    </row>
    <row r="369" spans="1:54" ht="45" x14ac:dyDescent="0.25">
      <c r="A369" s="18">
        <v>366</v>
      </c>
      <c r="B369" s="19"/>
      <c r="C369" s="20"/>
      <c r="D369" s="21"/>
      <c r="E369" s="22"/>
      <c r="F369" s="23">
        <v>21100888782</v>
      </c>
      <c r="G369" s="20" t="s">
        <v>1372</v>
      </c>
      <c r="H369" s="21"/>
      <c r="I369" s="24" t="s">
        <v>1373</v>
      </c>
      <c r="J369" s="34">
        <v>20</v>
      </c>
      <c r="K369" s="32"/>
      <c r="L369" s="21"/>
      <c r="M369" s="21"/>
      <c r="N369" s="21"/>
      <c r="O369" s="21"/>
      <c r="P369" s="21"/>
      <c r="Q369" s="21"/>
      <c r="R369" s="21"/>
      <c r="S369" s="21"/>
      <c r="T369" s="21"/>
      <c r="U369" s="21" t="s">
        <v>54</v>
      </c>
      <c r="V369" s="21"/>
      <c r="W369" s="21"/>
      <c r="X369" s="21"/>
      <c r="Y369" s="21"/>
      <c r="Z369" s="21"/>
      <c r="AA369" s="21" t="s">
        <v>54</v>
      </c>
      <c r="AB369" s="21" t="s">
        <v>54</v>
      </c>
      <c r="AC369" s="21"/>
      <c r="AD369" s="21" t="s">
        <v>54</v>
      </c>
      <c r="AE369" s="21"/>
      <c r="AF369" s="21"/>
      <c r="AG369" s="21"/>
      <c r="AH369" s="21" t="s">
        <v>54</v>
      </c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</row>
    <row r="370" spans="1:54" ht="30" x14ac:dyDescent="0.25">
      <c r="A370" s="18">
        <v>367</v>
      </c>
      <c r="B370" s="19"/>
      <c r="C370" s="20"/>
      <c r="D370" s="21"/>
      <c r="E370" s="22"/>
      <c r="F370" s="23">
        <v>21100896269</v>
      </c>
      <c r="G370" s="20" t="s">
        <v>1374</v>
      </c>
      <c r="H370" s="21" t="s">
        <v>1375</v>
      </c>
      <c r="I370" s="24"/>
      <c r="J370" s="34">
        <v>20</v>
      </c>
      <c r="K370" s="32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 t="s">
        <v>54</v>
      </c>
      <c r="Z370" s="21" t="s">
        <v>54</v>
      </c>
      <c r="AA370" s="21"/>
      <c r="AB370" s="21"/>
      <c r="AC370" s="21"/>
      <c r="AD370" s="21"/>
      <c r="AE370" s="21" t="s">
        <v>54</v>
      </c>
      <c r="AF370" s="21"/>
      <c r="AG370" s="21"/>
      <c r="AH370" s="21"/>
      <c r="AI370" s="21"/>
      <c r="AJ370" s="21"/>
      <c r="AK370" s="21"/>
      <c r="AL370" s="21"/>
      <c r="AM370" s="21"/>
      <c r="AN370" s="21"/>
      <c r="AO370" s="21" t="s">
        <v>54</v>
      </c>
      <c r="AP370" s="21"/>
      <c r="AQ370" s="21" t="s">
        <v>54</v>
      </c>
      <c r="AR370" s="21"/>
      <c r="AS370" s="21"/>
      <c r="AT370" s="21"/>
      <c r="AU370" s="21"/>
      <c r="AV370" s="21"/>
      <c r="AW370" s="21"/>
      <c r="AX370" s="21"/>
      <c r="AY370" s="21" t="s">
        <v>54</v>
      </c>
      <c r="AZ370" s="21" t="s">
        <v>54</v>
      </c>
      <c r="BA370" s="21"/>
      <c r="BB370" s="21"/>
    </row>
    <row r="371" spans="1:54" x14ac:dyDescent="0.25">
      <c r="A371" s="18">
        <v>368</v>
      </c>
      <c r="B371" s="19"/>
      <c r="C371" s="20"/>
      <c r="D371" s="21"/>
      <c r="E371" s="22"/>
      <c r="F371" s="23">
        <v>21100911339</v>
      </c>
      <c r="G371" s="20" t="s">
        <v>267</v>
      </c>
      <c r="H371" s="21" t="s">
        <v>268</v>
      </c>
      <c r="I371" s="24" t="s">
        <v>269</v>
      </c>
      <c r="J371" s="34">
        <v>20</v>
      </c>
      <c r="K371" s="32"/>
      <c r="L371" s="21"/>
      <c r="M371" s="21"/>
      <c r="N371" s="21"/>
      <c r="O371" s="21"/>
      <c r="P371" s="21"/>
      <c r="Q371" s="21"/>
      <c r="R371" s="21"/>
      <c r="S371" s="21" t="s">
        <v>54</v>
      </c>
      <c r="T371" s="21" t="s">
        <v>54</v>
      </c>
      <c r="U371" s="21" t="s">
        <v>54</v>
      </c>
      <c r="V371" s="21"/>
      <c r="W371" s="21"/>
      <c r="X371" s="21" t="s">
        <v>54</v>
      </c>
      <c r="Y371" s="21" t="s">
        <v>54</v>
      </c>
      <c r="Z371" s="21" t="s">
        <v>54</v>
      </c>
      <c r="AA371" s="21" t="s">
        <v>54</v>
      </c>
      <c r="AB371" s="21"/>
      <c r="AC371" s="21"/>
      <c r="AD371" s="21"/>
      <c r="AE371" s="21" t="s">
        <v>54</v>
      </c>
      <c r="AF371" s="21" t="s">
        <v>54</v>
      </c>
      <c r="AG371" s="21"/>
      <c r="AH371" s="21"/>
      <c r="AI371" s="21"/>
      <c r="AJ371" s="21"/>
      <c r="AK371" s="21"/>
      <c r="AL371" s="21"/>
      <c r="AM371" s="21"/>
      <c r="AN371" s="21"/>
      <c r="AO371" s="21" t="s">
        <v>54</v>
      </c>
      <c r="AP371" s="21"/>
      <c r="AQ371" s="21" t="s">
        <v>54</v>
      </c>
      <c r="AR371" s="21"/>
      <c r="AS371" s="21"/>
      <c r="AT371" s="21"/>
      <c r="AU371" s="21"/>
      <c r="AV371" s="21"/>
      <c r="AW371" s="21"/>
      <c r="AX371" s="21"/>
      <c r="AY371" s="21" t="s">
        <v>54</v>
      </c>
      <c r="AZ371" s="21"/>
      <c r="BA371" s="21"/>
      <c r="BB371" s="21"/>
    </row>
    <row r="372" spans="1:54" x14ac:dyDescent="0.25">
      <c r="A372" s="18">
        <v>369</v>
      </c>
      <c r="B372" s="19"/>
      <c r="C372" s="20"/>
      <c r="D372" s="21"/>
      <c r="E372" s="22"/>
      <c r="F372" s="23">
        <v>21100900376</v>
      </c>
      <c r="G372" s="20" t="s">
        <v>270</v>
      </c>
      <c r="H372" s="21" t="s">
        <v>271</v>
      </c>
      <c r="I372" s="24" t="s">
        <v>272</v>
      </c>
      <c r="J372" s="34">
        <v>20</v>
      </c>
      <c r="K372" s="32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 t="s">
        <v>54</v>
      </c>
      <c r="W372" s="21"/>
      <c r="X372" s="21"/>
      <c r="Y372" s="21" t="s">
        <v>54</v>
      </c>
      <c r="Z372" s="21" t="s">
        <v>54</v>
      </c>
      <c r="AA372" s="21"/>
      <c r="AB372" s="21"/>
      <c r="AC372" s="21"/>
      <c r="AD372" s="21"/>
      <c r="AE372" s="21" t="s">
        <v>54</v>
      </c>
      <c r="AF372" s="21" t="s">
        <v>54</v>
      </c>
      <c r="AG372" s="21"/>
      <c r="AH372" s="21"/>
      <c r="AI372" s="21"/>
      <c r="AJ372" s="21"/>
      <c r="AK372" s="21"/>
      <c r="AL372" s="21" t="s">
        <v>54</v>
      </c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 t="s">
        <v>54</v>
      </c>
      <c r="AY372" s="21" t="s">
        <v>54</v>
      </c>
      <c r="AZ372" s="21" t="s">
        <v>54</v>
      </c>
      <c r="BA372" s="21" t="s">
        <v>54</v>
      </c>
      <c r="BB372" s="21"/>
    </row>
    <row r="373" spans="1:54" x14ac:dyDescent="0.25">
      <c r="A373" s="18">
        <v>370</v>
      </c>
      <c r="B373" s="19"/>
      <c r="C373" s="20"/>
      <c r="D373" s="21"/>
      <c r="E373" s="22"/>
      <c r="F373" s="23">
        <v>21100915635</v>
      </c>
      <c r="G373" s="20" t="s">
        <v>1376</v>
      </c>
      <c r="H373" s="21"/>
      <c r="I373" s="24" t="s">
        <v>1377</v>
      </c>
      <c r="J373" s="34">
        <v>20</v>
      </c>
      <c r="K373" s="32"/>
      <c r="L373" s="21"/>
      <c r="M373" s="21"/>
      <c r="N373" s="21" t="s">
        <v>54</v>
      </c>
      <c r="O373" s="21" t="s">
        <v>54</v>
      </c>
      <c r="P373" s="21"/>
      <c r="Q373" s="21"/>
      <c r="R373" s="21" t="s">
        <v>54</v>
      </c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 t="s">
        <v>54</v>
      </c>
      <c r="AN373" s="21"/>
      <c r="AO373" s="21"/>
      <c r="AP373" s="21"/>
      <c r="AQ373" s="21" t="s">
        <v>54</v>
      </c>
      <c r="AR373" s="21" t="s">
        <v>54</v>
      </c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</row>
    <row r="374" spans="1:54" x14ac:dyDescent="0.25">
      <c r="A374" s="18">
        <v>371</v>
      </c>
      <c r="B374" s="19"/>
      <c r="C374" s="20"/>
      <c r="D374" s="21"/>
      <c r="E374" s="22"/>
      <c r="F374" s="23">
        <v>21100886429</v>
      </c>
      <c r="G374" s="20" t="s">
        <v>1378</v>
      </c>
      <c r="H374" s="21"/>
      <c r="I374" s="24" t="s">
        <v>1379</v>
      </c>
      <c r="J374" s="34">
        <v>20</v>
      </c>
      <c r="K374" s="32"/>
      <c r="L374" s="21"/>
      <c r="M374" s="21"/>
      <c r="N374" s="21"/>
      <c r="O374" s="21"/>
      <c r="P374" s="21"/>
      <c r="Q374" s="21"/>
      <c r="R374" s="21" t="s">
        <v>54</v>
      </c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 t="s">
        <v>54</v>
      </c>
      <c r="AL374" s="21"/>
      <c r="AM374" s="21"/>
      <c r="AN374" s="21"/>
      <c r="AO374" s="21" t="s">
        <v>54</v>
      </c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</row>
    <row r="375" spans="1:54" ht="30" x14ac:dyDescent="0.25">
      <c r="A375" s="18">
        <v>372</v>
      </c>
      <c r="B375" s="19"/>
      <c r="C375" s="20"/>
      <c r="D375" s="21"/>
      <c r="E375" s="22"/>
      <c r="F375" s="23">
        <v>21100909468</v>
      </c>
      <c r="G375" s="20" t="s">
        <v>273</v>
      </c>
      <c r="H375" s="21"/>
      <c r="I375" s="24" t="s">
        <v>274</v>
      </c>
      <c r="J375" s="34">
        <v>20</v>
      </c>
      <c r="K375" s="32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 t="s">
        <v>54</v>
      </c>
      <c r="AA375" s="21" t="s">
        <v>54</v>
      </c>
      <c r="AB375" s="21" t="s">
        <v>54</v>
      </c>
      <c r="AC375" s="21" t="s">
        <v>54</v>
      </c>
      <c r="AD375" s="21" t="s">
        <v>54</v>
      </c>
      <c r="AE375" s="21"/>
      <c r="AF375" s="21" t="s">
        <v>54</v>
      </c>
      <c r="AG375" s="21" t="s">
        <v>54</v>
      </c>
      <c r="AH375" s="21" t="s">
        <v>54</v>
      </c>
      <c r="AI375" s="21" t="s">
        <v>54</v>
      </c>
      <c r="AJ375" s="21"/>
      <c r="AK375" s="21"/>
      <c r="AL375" s="21" t="s">
        <v>54</v>
      </c>
      <c r="AM375" s="21"/>
      <c r="AN375" s="21"/>
      <c r="AO375" s="21"/>
      <c r="AP375" s="21"/>
      <c r="AQ375" s="21"/>
      <c r="AR375" s="21" t="s">
        <v>54</v>
      </c>
      <c r="AS375" s="21"/>
      <c r="AT375" s="21" t="s">
        <v>54</v>
      </c>
      <c r="AU375" s="21"/>
      <c r="AV375" s="21"/>
      <c r="AW375" s="21"/>
      <c r="AX375" s="21" t="s">
        <v>54</v>
      </c>
      <c r="AY375" s="21" t="s">
        <v>54</v>
      </c>
      <c r="AZ375" s="21"/>
      <c r="BA375" s="21"/>
      <c r="BB375" s="21"/>
    </row>
    <row r="376" spans="1:54" x14ac:dyDescent="0.25">
      <c r="A376" s="18">
        <v>373</v>
      </c>
      <c r="B376" s="19"/>
      <c r="C376" s="20"/>
      <c r="D376" s="21"/>
      <c r="E376" s="22"/>
      <c r="F376" s="23">
        <v>21100898979</v>
      </c>
      <c r="G376" s="20" t="s">
        <v>1380</v>
      </c>
      <c r="H376" s="21" t="s">
        <v>1381</v>
      </c>
      <c r="I376" s="24" t="s">
        <v>1382</v>
      </c>
      <c r="J376" s="34">
        <v>20</v>
      </c>
      <c r="K376" s="32"/>
      <c r="L376" s="21"/>
      <c r="M376" s="21"/>
      <c r="N376" s="21"/>
      <c r="O376" s="21"/>
      <c r="P376" s="21"/>
      <c r="Q376" s="21"/>
      <c r="R376" s="21" t="s">
        <v>54</v>
      </c>
      <c r="S376" s="21"/>
      <c r="T376" s="21"/>
      <c r="U376" s="21"/>
      <c r="V376" s="21"/>
      <c r="W376" s="21"/>
      <c r="X376" s="21"/>
      <c r="Y376" s="21"/>
      <c r="Z376" s="21" t="s">
        <v>54</v>
      </c>
      <c r="AA376" s="21"/>
      <c r="AB376" s="21"/>
      <c r="AC376" s="21"/>
      <c r="AD376" s="21"/>
      <c r="AE376" s="21" t="s">
        <v>54</v>
      </c>
      <c r="AF376" s="21" t="s">
        <v>54</v>
      </c>
      <c r="AG376" s="21"/>
      <c r="AH376" s="21"/>
      <c r="AI376" s="21"/>
      <c r="AJ376" s="21"/>
      <c r="AK376" s="21" t="s">
        <v>54</v>
      </c>
      <c r="AL376" s="21" t="s">
        <v>54</v>
      </c>
      <c r="AM376" s="21"/>
      <c r="AN376" s="21"/>
      <c r="AO376" s="21" t="s">
        <v>54</v>
      </c>
      <c r="AP376" s="21" t="s">
        <v>54</v>
      </c>
      <c r="AQ376" s="21"/>
      <c r="AR376" s="21"/>
      <c r="AS376" s="21" t="s">
        <v>54</v>
      </c>
      <c r="AT376" s="21"/>
      <c r="AU376" s="21"/>
      <c r="AV376" s="21"/>
      <c r="AW376" s="21"/>
      <c r="AX376" s="21"/>
      <c r="AY376" s="21"/>
      <c r="AZ376" s="21"/>
      <c r="BA376" s="21"/>
      <c r="BB376" s="21"/>
    </row>
    <row r="377" spans="1:54" x14ac:dyDescent="0.25">
      <c r="A377" s="18">
        <v>374</v>
      </c>
      <c r="B377" s="19"/>
      <c r="C377" s="20"/>
      <c r="D377" s="21"/>
      <c r="E377" s="22"/>
      <c r="F377" s="23">
        <v>21100907393</v>
      </c>
      <c r="G377" s="20" t="s">
        <v>1383</v>
      </c>
      <c r="H377" s="21"/>
      <c r="I377" s="24" t="s">
        <v>1384</v>
      </c>
      <c r="J377" s="34">
        <v>20</v>
      </c>
      <c r="K377" s="32"/>
      <c r="L377" s="21"/>
      <c r="M377" s="21"/>
      <c r="N377" s="21"/>
      <c r="O377" s="21"/>
      <c r="P377" s="21"/>
      <c r="Q377" s="21"/>
      <c r="R377" s="21"/>
      <c r="S377" s="21"/>
      <c r="T377" s="21"/>
      <c r="U377" s="21" t="s">
        <v>54</v>
      </c>
      <c r="V377" s="21"/>
      <c r="W377" s="21"/>
      <c r="X377" s="21"/>
      <c r="Y377" s="21"/>
      <c r="Z377" s="21"/>
      <c r="AA377" s="21" t="s">
        <v>54</v>
      </c>
      <c r="AB377" s="21" t="s">
        <v>54</v>
      </c>
      <c r="AC377" s="21" t="s">
        <v>54</v>
      </c>
      <c r="AD377" s="21" t="s">
        <v>54</v>
      </c>
      <c r="AE377" s="21" t="s">
        <v>54</v>
      </c>
      <c r="AF377" s="21" t="s">
        <v>54</v>
      </c>
      <c r="AG377" s="21" t="s">
        <v>54</v>
      </c>
      <c r="AH377" s="21" t="s">
        <v>54</v>
      </c>
      <c r="AI377" s="21" t="s">
        <v>54</v>
      </c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 t="s">
        <v>54</v>
      </c>
      <c r="AY377" s="21"/>
      <c r="AZ377" s="21"/>
      <c r="BA377" s="21"/>
      <c r="BB377" s="21"/>
    </row>
    <row r="378" spans="1:54" x14ac:dyDescent="0.25">
      <c r="A378" s="18">
        <v>375</v>
      </c>
      <c r="B378" s="19"/>
      <c r="C378" s="20"/>
      <c r="D378" s="21"/>
      <c r="E378" s="22"/>
      <c r="F378" s="23">
        <v>21100873338</v>
      </c>
      <c r="G378" s="20" t="s">
        <v>1385</v>
      </c>
      <c r="H378" s="21" t="s">
        <v>1386</v>
      </c>
      <c r="I378" s="24" t="s">
        <v>1387</v>
      </c>
      <c r="J378" s="34">
        <v>20</v>
      </c>
      <c r="K378" s="32"/>
      <c r="L378" s="21"/>
      <c r="M378" s="21"/>
      <c r="N378" s="21"/>
      <c r="O378" s="21"/>
      <c r="P378" s="21"/>
      <c r="Q378" s="21"/>
      <c r="R378" s="21" t="s">
        <v>54</v>
      </c>
      <c r="S378" s="21"/>
      <c r="T378" s="21"/>
      <c r="U378" s="21"/>
      <c r="V378" s="21" t="s">
        <v>54</v>
      </c>
      <c r="W378" s="21"/>
      <c r="X378" s="21"/>
      <c r="Y378" s="21" t="s">
        <v>54</v>
      </c>
      <c r="Z378" s="21" t="s">
        <v>54</v>
      </c>
      <c r="AA378" s="21"/>
      <c r="AB378" s="21"/>
      <c r="AC378" s="21"/>
      <c r="AD378" s="21"/>
      <c r="AE378" s="21" t="s">
        <v>54</v>
      </c>
      <c r="AF378" s="21" t="s">
        <v>54</v>
      </c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 t="s">
        <v>54</v>
      </c>
      <c r="AZ378" s="21"/>
      <c r="BA378" s="21" t="s">
        <v>54</v>
      </c>
      <c r="BB378" s="21"/>
    </row>
    <row r="379" spans="1:54" x14ac:dyDescent="0.25">
      <c r="A379" s="18">
        <v>376</v>
      </c>
      <c r="B379" s="19"/>
      <c r="C379" s="20"/>
      <c r="D379" s="21"/>
      <c r="E379" s="22"/>
      <c r="F379" s="23">
        <v>21100401154</v>
      </c>
      <c r="G379" s="20" t="s">
        <v>1388</v>
      </c>
      <c r="H379" s="21" t="s">
        <v>1389</v>
      </c>
      <c r="I379" s="24" t="s">
        <v>1390</v>
      </c>
      <c r="J379" s="34">
        <v>20</v>
      </c>
      <c r="K379" s="32"/>
      <c r="L379" s="21"/>
      <c r="M379" s="21"/>
      <c r="N379" s="21"/>
      <c r="O379" s="21"/>
      <c r="P379" s="21"/>
      <c r="Q379" s="21"/>
      <c r="R379" s="21"/>
      <c r="S379" s="21"/>
      <c r="T379" s="21" t="s">
        <v>54</v>
      </c>
      <c r="U379" s="21" t="s">
        <v>54</v>
      </c>
      <c r="V379" s="21"/>
      <c r="W379" s="21"/>
      <c r="X379" s="21"/>
      <c r="Y379" s="21" t="s">
        <v>54</v>
      </c>
      <c r="Z379" s="21"/>
      <c r="AA379" s="21"/>
      <c r="AB379" s="21" t="s">
        <v>54</v>
      </c>
      <c r="AC379" s="21"/>
      <c r="AD379" s="21" t="s">
        <v>54</v>
      </c>
      <c r="AE379" s="21"/>
      <c r="AF379" s="21"/>
      <c r="AG379" s="21"/>
      <c r="AH379" s="21"/>
      <c r="AI379" s="21"/>
      <c r="AJ379" s="21" t="s">
        <v>54</v>
      </c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 t="s">
        <v>54</v>
      </c>
      <c r="AW379" s="21" t="s">
        <v>54</v>
      </c>
      <c r="AX379" s="21"/>
      <c r="AY379" s="21"/>
      <c r="AZ379" s="21"/>
      <c r="BA379" s="21"/>
      <c r="BB379" s="21"/>
    </row>
    <row r="380" spans="1:54" x14ac:dyDescent="0.25">
      <c r="A380" s="18">
        <v>377</v>
      </c>
      <c r="B380" s="19"/>
      <c r="C380" s="20"/>
      <c r="D380" s="21"/>
      <c r="E380" s="22"/>
      <c r="F380" s="23">
        <v>21100900324</v>
      </c>
      <c r="G380" s="20" t="s">
        <v>1391</v>
      </c>
      <c r="H380" s="21"/>
      <c r="I380" s="24" t="s">
        <v>1392</v>
      </c>
      <c r="J380" s="34">
        <v>20</v>
      </c>
      <c r="K380" s="32"/>
      <c r="L380" s="21"/>
      <c r="M380" s="21"/>
      <c r="N380" s="21"/>
      <c r="O380" s="21"/>
      <c r="P380" s="21"/>
      <c r="Q380" s="21"/>
      <c r="R380" s="21"/>
      <c r="S380" s="21"/>
      <c r="T380" s="21"/>
      <c r="U380" s="21" t="s">
        <v>54</v>
      </c>
      <c r="V380" s="21"/>
      <c r="W380" s="21"/>
      <c r="X380" s="21"/>
      <c r="Y380" s="21"/>
      <c r="Z380" s="21"/>
      <c r="AA380" s="21" t="s">
        <v>54</v>
      </c>
      <c r="AB380" s="21" t="s">
        <v>54</v>
      </c>
      <c r="AC380" s="21"/>
      <c r="AD380" s="21" t="s">
        <v>54</v>
      </c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 t="s">
        <v>54</v>
      </c>
      <c r="AY380" s="21"/>
      <c r="AZ380" s="21"/>
      <c r="BA380" s="21"/>
      <c r="BB380" s="21"/>
    </row>
    <row r="381" spans="1:54" x14ac:dyDescent="0.25">
      <c r="A381" s="18">
        <v>378</v>
      </c>
      <c r="B381" s="19"/>
      <c r="C381" s="20"/>
      <c r="D381" s="21"/>
      <c r="E381" s="22"/>
      <c r="F381" s="23">
        <v>24967</v>
      </c>
      <c r="G381" s="20" t="s">
        <v>1393</v>
      </c>
      <c r="H381" s="21" t="s">
        <v>1394</v>
      </c>
      <c r="I381" s="24"/>
      <c r="J381" s="34">
        <v>20</v>
      </c>
      <c r="K381" s="32"/>
      <c r="L381" s="21"/>
      <c r="M381" s="21" t="s">
        <v>54</v>
      </c>
      <c r="N381" s="21"/>
      <c r="O381" s="21" t="s">
        <v>54</v>
      </c>
      <c r="P381" s="21" t="s">
        <v>54</v>
      </c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 t="s">
        <v>54</v>
      </c>
      <c r="AM381" s="21"/>
      <c r="AN381" s="21"/>
      <c r="AO381" s="21"/>
      <c r="AP381" s="21"/>
      <c r="AQ381" s="21" t="s">
        <v>54</v>
      </c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 t="s">
        <v>54</v>
      </c>
    </row>
    <row r="382" spans="1:54" x14ac:dyDescent="0.25">
      <c r="A382" s="18">
        <v>379</v>
      </c>
      <c r="B382" s="19"/>
      <c r="C382" s="20"/>
      <c r="D382" s="21"/>
      <c r="E382" s="22"/>
      <c r="F382" s="23">
        <v>21100896490</v>
      </c>
      <c r="G382" s="20" t="s">
        <v>1395</v>
      </c>
      <c r="H382" s="21"/>
      <c r="I382" s="24" t="s">
        <v>1396</v>
      </c>
      <c r="J382" s="34">
        <v>20</v>
      </c>
      <c r="K382" s="32"/>
      <c r="L382" s="21"/>
      <c r="M382" s="21"/>
      <c r="N382" s="21"/>
      <c r="O382" s="21"/>
      <c r="P382" s="21"/>
      <c r="Q382" s="21"/>
      <c r="R382" s="21" t="s">
        <v>54</v>
      </c>
      <c r="S382" s="21"/>
      <c r="T382" s="21" t="s">
        <v>54</v>
      </c>
      <c r="U382" s="21"/>
      <c r="V382" s="21"/>
      <c r="W382" s="21"/>
      <c r="X382" s="21"/>
      <c r="Y382" s="21"/>
      <c r="Z382" s="21"/>
      <c r="AA382" s="21"/>
      <c r="AB382" s="21"/>
      <c r="AC382" s="21" t="s">
        <v>54</v>
      </c>
      <c r="AD382" s="21" t="s">
        <v>54</v>
      </c>
      <c r="AE382" s="21"/>
      <c r="AF382" s="21"/>
      <c r="AG382" s="21"/>
      <c r="AH382" s="21"/>
      <c r="AI382" s="21"/>
      <c r="AJ382" s="21" t="s">
        <v>54</v>
      </c>
      <c r="AK382" s="21"/>
      <c r="AL382" s="21"/>
      <c r="AM382" s="21"/>
      <c r="AN382" s="21"/>
      <c r="AO382" s="21" t="s">
        <v>54</v>
      </c>
      <c r="AP382" s="21"/>
      <c r="AQ382" s="21" t="s">
        <v>54</v>
      </c>
      <c r="AR382" s="21" t="s">
        <v>54</v>
      </c>
      <c r="AS382" s="21"/>
      <c r="AT382" s="21" t="s">
        <v>54</v>
      </c>
      <c r="AU382" s="21"/>
      <c r="AV382" s="21" t="s">
        <v>54</v>
      </c>
      <c r="AW382" s="21" t="s">
        <v>54</v>
      </c>
      <c r="AX382" s="21"/>
      <c r="AY382" s="21"/>
      <c r="AZ382" s="21"/>
      <c r="BA382" s="21"/>
      <c r="BB382" s="21"/>
    </row>
    <row r="383" spans="1:54" x14ac:dyDescent="0.25">
      <c r="A383" s="18">
        <v>380</v>
      </c>
      <c r="B383" s="19"/>
      <c r="C383" s="20"/>
      <c r="D383" s="21"/>
      <c r="E383" s="22"/>
      <c r="F383" s="23">
        <v>21100903770</v>
      </c>
      <c r="G383" s="20" t="s">
        <v>275</v>
      </c>
      <c r="H383" s="21"/>
      <c r="I383" s="24" t="s">
        <v>276</v>
      </c>
      <c r="J383" s="34">
        <v>20</v>
      </c>
      <c r="K383" s="32"/>
      <c r="L383" s="21"/>
      <c r="M383" s="21"/>
      <c r="N383" s="21"/>
      <c r="O383" s="21" t="s">
        <v>54</v>
      </c>
      <c r="P383" s="21"/>
      <c r="Q383" s="21"/>
      <c r="R383" s="21"/>
      <c r="S383" s="21"/>
      <c r="T383" s="21"/>
      <c r="U383" s="21"/>
      <c r="V383" s="21" t="s">
        <v>54</v>
      </c>
      <c r="W383" s="21"/>
      <c r="X383" s="21"/>
      <c r="Y383" s="21" t="s">
        <v>54</v>
      </c>
      <c r="Z383" s="21" t="s">
        <v>54</v>
      </c>
      <c r="AA383" s="21" t="s">
        <v>54</v>
      </c>
      <c r="AB383" s="21"/>
      <c r="AC383" s="21"/>
      <c r="AD383" s="21"/>
      <c r="AE383" s="21" t="s">
        <v>54</v>
      </c>
      <c r="AF383" s="21" t="s">
        <v>54</v>
      </c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 t="s">
        <v>54</v>
      </c>
      <c r="AY383" s="21"/>
      <c r="AZ383" s="21"/>
      <c r="BA383" s="21" t="s">
        <v>54</v>
      </c>
      <c r="BB383" s="21"/>
    </row>
    <row r="384" spans="1:54" x14ac:dyDescent="0.25">
      <c r="A384" s="18">
        <v>381</v>
      </c>
      <c r="B384" s="19"/>
      <c r="C384" s="20"/>
      <c r="D384" s="21"/>
      <c r="E384" s="22"/>
      <c r="F384" s="23">
        <v>21100920795</v>
      </c>
      <c r="G384" s="20" t="s">
        <v>1397</v>
      </c>
      <c r="H384" s="21" t="s">
        <v>1398</v>
      </c>
      <c r="I384" s="24" t="s">
        <v>1399</v>
      </c>
      <c r="J384" s="34">
        <v>20</v>
      </c>
      <c r="K384" s="32"/>
      <c r="L384" s="21"/>
      <c r="M384" s="21"/>
      <c r="N384" s="21"/>
      <c r="O384" s="21"/>
      <c r="P384" s="21"/>
      <c r="Q384" s="21"/>
      <c r="R384" s="21"/>
      <c r="S384" s="21"/>
      <c r="T384" s="21" t="s">
        <v>54</v>
      </c>
      <c r="U384" s="21" t="s">
        <v>54</v>
      </c>
      <c r="V384" s="21"/>
      <c r="W384" s="21" t="s">
        <v>54</v>
      </c>
      <c r="X384" s="21" t="s">
        <v>54</v>
      </c>
      <c r="Y384" s="21" t="s">
        <v>54</v>
      </c>
      <c r="Z384" s="21" t="s">
        <v>54</v>
      </c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 t="s">
        <v>54</v>
      </c>
      <c r="AV384" s="21"/>
      <c r="AW384" s="21"/>
      <c r="AX384" s="21"/>
      <c r="AY384" s="21" t="s">
        <v>54</v>
      </c>
      <c r="AZ384" s="21" t="s">
        <v>54</v>
      </c>
      <c r="BA384" s="21"/>
      <c r="BB384" s="21"/>
    </row>
    <row r="385" spans="1:54" x14ac:dyDescent="0.25">
      <c r="A385" s="18">
        <v>382</v>
      </c>
      <c r="B385" s="19"/>
      <c r="C385" s="20"/>
      <c r="D385" s="21"/>
      <c r="E385" s="22"/>
      <c r="F385" s="23">
        <v>21100912212</v>
      </c>
      <c r="G385" s="20" t="s">
        <v>1400</v>
      </c>
      <c r="H385" s="21" t="s">
        <v>1401</v>
      </c>
      <c r="I385" s="24" t="s">
        <v>1402</v>
      </c>
      <c r="J385" s="34">
        <v>20</v>
      </c>
      <c r="K385" s="32"/>
      <c r="L385" s="21"/>
      <c r="M385" s="21"/>
      <c r="N385" s="21"/>
      <c r="O385" s="21"/>
      <c r="P385" s="21"/>
      <c r="Q385" s="21"/>
      <c r="R385" s="21"/>
      <c r="S385" s="21"/>
      <c r="T385" s="21" t="s">
        <v>54</v>
      </c>
      <c r="U385" s="21" t="s">
        <v>54</v>
      </c>
      <c r="V385" s="21"/>
      <c r="W385" s="21" t="s">
        <v>54</v>
      </c>
      <c r="X385" s="21"/>
      <c r="Y385" s="21" t="s">
        <v>54</v>
      </c>
      <c r="Z385" s="21" t="s">
        <v>54</v>
      </c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 t="s">
        <v>54</v>
      </c>
      <c r="AV385" s="21"/>
      <c r="AW385" s="21"/>
      <c r="AX385" s="21"/>
      <c r="AY385" s="21"/>
      <c r="AZ385" s="21" t="s">
        <v>54</v>
      </c>
      <c r="BA385" s="21"/>
      <c r="BB385" s="21"/>
    </row>
    <row r="386" spans="1:54" ht="30" x14ac:dyDescent="0.25">
      <c r="A386" s="18">
        <v>383</v>
      </c>
      <c r="B386" s="19"/>
      <c r="C386" s="20"/>
      <c r="D386" s="21"/>
      <c r="E386" s="22"/>
      <c r="F386" s="23">
        <v>21100872787</v>
      </c>
      <c r="G386" s="20" t="s">
        <v>1403</v>
      </c>
      <c r="H386" s="21" t="s">
        <v>1404</v>
      </c>
      <c r="I386" s="24" t="s">
        <v>1405</v>
      </c>
      <c r="J386" s="34">
        <v>20</v>
      </c>
      <c r="K386" s="32"/>
      <c r="L386" s="21"/>
      <c r="M386" s="21"/>
      <c r="N386" s="21"/>
      <c r="O386" s="21" t="s">
        <v>54</v>
      </c>
      <c r="P386" s="21" t="s">
        <v>54</v>
      </c>
      <c r="Q386" s="21" t="s">
        <v>54</v>
      </c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</row>
    <row r="387" spans="1:54" ht="30" x14ac:dyDescent="0.25">
      <c r="A387" s="18">
        <v>384</v>
      </c>
      <c r="B387" s="19"/>
      <c r="C387" s="20"/>
      <c r="D387" s="21"/>
      <c r="E387" s="22"/>
      <c r="F387" s="23">
        <v>21100912210</v>
      </c>
      <c r="G387" s="20" t="s">
        <v>1406</v>
      </c>
      <c r="H387" s="21"/>
      <c r="I387" s="24" t="s">
        <v>1407</v>
      </c>
      <c r="J387" s="34">
        <v>20</v>
      </c>
      <c r="K387" s="32"/>
      <c r="L387" s="21"/>
      <c r="M387" s="21"/>
      <c r="N387" s="21"/>
      <c r="O387" s="21"/>
      <c r="P387" s="21"/>
      <c r="Q387" s="21"/>
      <c r="R387" s="21"/>
      <c r="S387" s="21"/>
      <c r="T387" s="21"/>
      <c r="U387" s="21" t="s">
        <v>54</v>
      </c>
      <c r="V387" s="21"/>
      <c r="W387" s="21"/>
      <c r="X387" s="21"/>
      <c r="Y387" s="21"/>
      <c r="Z387" s="21"/>
      <c r="AA387" s="21"/>
      <c r="AB387" s="21" t="s">
        <v>54</v>
      </c>
      <c r="AC387" s="21" t="s">
        <v>54</v>
      </c>
      <c r="AD387" s="21" t="s">
        <v>54</v>
      </c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</row>
    <row r="388" spans="1:54" ht="45" x14ac:dyDescent="0.25">
      <c r="A388" s="18">
        <v>385</v>
      </c>
      <c r="B388" s="19"/>
      <c r="C388" s="20"/>
      <c r="D388" s="21"/>
      <c r="E388" s="22"/>
      <c r="F388" s="23">
        <v>21100898536</v>
      </c>
      <c r="G388" s="20" t="s">
        <v>1408</v>
      </c>
      <c r="H388" s="21" t="s">
        <v>1409</v>
      </c>
      <c r="I388" s="24"/>
      <c r="J388" s="34">
        <v>20</v>
      </c>
      <c r="K388" s="32"/>
      <c r="L388" s="21"/>
      <c r="M388" s="21"/>
      <c r="N388" s="21"/>
      <c r="O388" s="21"/>
      <c r="P388" s="21"/>
      <c r="Q388" s="21"/>
      <c r="R388" s="21"/>
      <c r="S388" s="21"/>
      <c r="T388" s="21"/>
      <c r="U388" s="21" t="s">
        <v>54</v>
      </c>
      <c r="V388" s="21"/>
      <c r="W388" s="21"/>
      <c r="X388" s="21"/>
      <c r="Y388" s="21"/>
      <c r="Z388" s="21"/>
      <c r="AA388" s="21"/>
      <c r="AB388" s="21" t="s">
        <v>54</v>
      </c>
      <c r="AC388" s="21" t="s">
        <v>54</v>
      </c>
      <c r="AD388" s="21" t="s">
        <v>54</v>
      </c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 t="s">
        <v>54</v>
      </c>
      <c r="AY388" s="21"/>
      <c r="AZ388" s="21"/>
      <c r="BA388" s="21"/>
      <c r="BB388" s="21"/>
    </row>
    <row r="389" spans="1:54" ht="30" x14ac:dyDescent="0.25">
      <c r="A389" s="18">
        <v>386</v>
      </c>
      <c r="B389" s="19"/>
      <c r="C389" s="20"/>
      <c r="D389" s="21"/>
      <c r="E389" s="22"/>
      <c r="F389" s="23">
        <v>19700174811</v>
      </c>
      <c r="G389" s="20" t="s">
        <v>1410</v>
      </c>
      <c r="H389" s="21" t="s">
        <v>1411</v>
      </c>
      <c r="I389" s="24"/>
      <c r="J389" s="34">
        <v>20</v>
      </c>
      <c r="K389" s="32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 t="s">
        <v>54</v>
      </c>
      <c r="AB389" s="21" t="s">
        <v>54</v>
      </c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</row>
    <row r="390" spans="1:54" x14ac:dyDescent="0.25">
      <c r="A390" s="18">
        <v>387</v>
      </c>
      <c r="B390" s="19"/>
      <c r="C390" s="20"/>
      <c r="D390" s="21"/>
      <c r="E390" s="22"/>
      <c r="F390" s="23">
        <v>21100886407</v>
      </c>
      <c r="G390" s="20" t="s">
        <v>1412</v>
      </c>
      <c r="H390" s="21"/>
      <c r="I390" s="24" t="s">
        <v>1413</v>
      </c>
      <c r="J390" s="34">
        <v>20</v>
      </c>
      <c r="K390" s="32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 t="s">
        <v>54</v>
      </c>
      <c r="AA390" s="21"/>
      <c r="AB390" s="21" t="s">
        <v>54</v>
      </c>
      <c r="AC390" s="21"/>
      <c r="AD390" s="21" t="s">
        <v>54</v>
      </c>
      <c r="AE390" s="21" t="s">
        <v>54</v>
      </c>
      <c r="AF390" s="21" t="s">
        <v>54</v>
      </c>
      <c r="AG390" s="21"/>
      <c r="AH390" s="21"/>
      <c r="AI390" s="21"/>
      <c r="AJ390" s="21"/>
      <c r="AK390" s="21"/>
      <c r="AL390" s="21" t="s">
        <v>54</v>
      </c>
      <c r="AM390" s="21"/>
      <c r="AN390" s="21" t="s">
        <v>54</v>
      </c>
      <c r="AO390" s="21" t="s">
        <v>54</v>
      </c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</row>
    <row r="391" spans="1:54" x14ac:dyDescent="0.25">
      <c r="A391" s="18">
        <v>388</v>
      </c>
      <c r="B391" s="19"/>
      <c r="C391" s="20"/>
      <c r="D391" s="21"/>
      <c r="E391" s="22"/>
      <c r="F391" s="23">
        <v>21100904743</v>
      </c>
      <c r="G391" s="20" t="s">
        <v>1414</v>
      </c>
      <c r="H391" s="21"/>
      <c r="I391" s="24" t="s">
        <v>1415</v>
      </c>
      <c r="J391" s="34">
        <v>20</v>
      </c>
      <c r="K391" s="32"/>
      <c r="L391" s="21"/>
      <c r="M391" s="21"/>
      <c r="N391" s="21"/>
      <c r="O391" s="21"/>
      <c r="P391" s="21"/>
      <c r="Q391" s="21"/>
      <c r="R391" s="21"/>
      <c r="S391" s="21"/>
      <c r="T391" s="21"/>
      <c r="U391" s="21" t="s">
        <v>54</v>
      </c>
      <c r="V391" s="21"/>
      <c r="W391" s="21"/>
      <c r="X391" s="21"/>
      <c r="Y391" s="21"/>
      <c r="Z391" s="21"/>
      <c r="AA391" s="21"/>
      <c r="AB391" s="21" t="s">
        <v>54</v>
      </c>
      <c r="AC391" s="21"/>
      <c r="AD391" s="21" t="s">
        <v>54</v>
      </c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</row>
    <row r="392" spans="1:54" ht="30" x14ac:dyDescent="0.25">
      <c r="A392" s="18">
        <v>389</v>
      </c>
      <c r="B392" s="19"/>
      <c r="C392" s="20"/>
      <c r="D392" s="21"/>
      <c r="E392" s="22"/>
      <c r="F392" s="23">
        <v>21100902912</v>
      </c>
      <c r="G392" s="20" t="s">
        <v>1416</v>
      </c>
      <c r="H392" s="21" t="s">
        <v>1417</v>
      </c>
      <c r="I392" s="24" t="s">
        <v>1418</v>
      </c>
      <c r="J392" s="34">
        <v>20</v>
      </c>
      <c r="K392" s="32"/>
      <c r="L392" s="21"/>
      <c r="M392" s="21" t="s">
        <v>54</v>
      </c>
      <c r="N392" s="21"/>
      <c r="O392" s="21" t="s">
        <v>54</v>
      </c>
      <c r="P392" s="21" t="s">
        <v>54</v>
      </c>
      <c r="Q392" s="21"/>
      <c r="R392" s="21" t="s">
        <v>54</v>
      </c>
      <c r="S392" s="21"/>
      <c r="T392" s="21"/>
      <c r="U392" s="21"/>
      <c r="V392" s="21"/>
      <c r="W392" s="21"/>
      <c r="X392" s="21"/>
      <c r="Y392" s="21"/>
      <c r="Z392" s="21" t="s">
        <v>54</v>
      </c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 t="s">
        <v>54</v>
      </c>
      <c r="AL392" s="21" t="s">
        <v>54</v>
      </c>
      <c r="AM392" s="21"/>
      <c r="AN392" s="21" t="s">
        <v>54</v>
      </c>
      <c r="AO392" s="21"/>
      <c r="AP392" s="21" t="s">
        <v>54</v>
      </c>
      <c r="AQ392" s="21" t="s">
        <v>54</v>
      </c>
      <c r="AR392" s="21"/>
      <c r="AS392" s="21" t="s">
        <v>54</v>
      </c>
      <c r="AT392" s="21"/>
      <c r="AU392" s="21"/>
      <c r="AV392" s="21"/>
      <c r="AW392" s="21"/>
      <c r="AX392" s="21"/>
      <c r="AY392" s="21"/>
      <c r="AZ392" s="21"/>
      <c r="BA392" s="21"/>
      <c r="BB392" s="21"/>
    </row>
    <row r="393" spans="1:54" x14ac:dyDescent="0.25">
      <c r="A393" s="18">
        <v>390</v>
      </c>
      <c r="B393" s="19"/>
      <c r="C393" s="20"/>
      <c r="D393" s="21"/>
      <c r="E393" s="22"/>
      <c r="F393" s="23">
        <v>21100886221</v>
      </c>
      <c r="G393" s="20" t="s">
        <v>1419</v>
      </c>
      <c r="H393" s="21" t="s">
        <v>1420</v>
      </c>
      <c r="I393" s="24" t="s">
        <v>1421</v>
      </c>
      <c r="J393" s="34">
        <v>20</v>
      </c>
      <c r="K393" s="32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 t="s">
        <v>54</v>
      </c>
      <c r="AC393" s="21"/>
      <c r="AD393" s="21"/>
      <c r="AE393" s="21"/>
      <c r="AF393" s="21"/>
      <c r="AG393" s="21"/>
      <c r="AH393" s="21"/>
      <c r="AI393" s="21"/>
      <c r="AJ393" s="21"/>
      <c r="AK393" s="21" t="s">
        <v>54</v>
      </c>
      <c r="AL393" s="21" t="s">
        <v>54</v>
      </c>
      <c r="AM393" s="21"/>
      <c r="AN393" s="21" t="s">
        <v>54</v>
      </c>
      <c r="AO393" s="21" t="s">
        <v>54</v>
      </c>
      <c r="AP393" s="21"/>
      <c r="AQ393" s="21" t="s">
        <v>54</v>
      </c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</row>
    <row r="394" spans="1:54" x14ac:dyDescent="0.25">
      <c r="A394" s="18">
        <v>391</v>
      </c>
      <c r="B394" s="19"/>
      <c r="C394" s="20"/>
      <c r="D394" s="21"/>
      <c r="E394" s="22"/>
      <c r="F394" s="23">
        <v>21100896336</v>
      </c>
      <c r="G394" s="20" t="s">
        <v>1422</v>
      </c>
      <c r="H394" s="21" t="s">
        <v>1423</v>
      </c>
      <c r="I394" s="24" t="s">
        <v>1424</v>
      </c>
      <c r="J394" s="34">
        <v>20</v>
      </c>
      <c r="K394" s="32"/>
      <c r="L394" s="21"/>
      <c r="M394" s="21"/>
      <c r="N394" s="21"/>
      <c r="O394" s="21" t="s">
        <v>54</v>
      </c>
      <c r="P394" s="21" t="s">
        <v>54</v>
      </c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 t="s">
        <v>54</v>
      </c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 t="s">
        <v>54</v>
      </c>
      <c r="AR394" s="21" t="s">
        <v>54</v>
      </c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</row>
    <row r="395" spans="1:54" x14ac:dyDescent="0.25">
      <c r="A395" s="18">
        <v>392</v>
      </c>
      <c r="B395" s="19"/>
      <c r="C395" s="20"/>
      <c r="D395" s="21"/>
      <c r="E395" s="22"/>
      <c r="F395" s="23">
        <v>21100898836</v>
      </c>
      <c r="G395" s="20" t="s">
        <v>1425</v>
      </c>
      <c r="H395" s="21"/>
      <c r="I395" s="24" t="s">
        <v>1426</v>
      </c>
      <c r="J395" s="34">
        <v>20</v>
      </c>
      <c r="K395" s="32"/>
      <c r="L395" s="21"/>
      <c r="M395" s="21"/>
      <c r="N395" s="21" t="s">
        <v>54</v>
      </c>
      <c r="O395" s="21" t="s">
        <v>54</v>
      </c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 t="s">
        <v>54</v>
      </c>
      <c r="AN395" s="21"/>
      <c r="AO395" s="21"/>
      <c r="AP395" s="21"/>
      <c r="AQ395" s="21"/>
      <c r="AR395" s="21" t="s">
        <v>54</v>
      </c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</row>
    <row r="396" spans="1:54" x14ac:dyDescent="0.25">
      <c r="A396" s="18">
        <v>393</v>
      </c>
      <c r="B396" s="19"/>
      <c r="C396" s="20"/>
      <c r="D396" s="21"/>
      <c r="E396" s="22"/>
      <c r="F396" s="23">
        <v>21100906539</v>
      </c>
      <c r="G396" s="20" t="s">
        <v>1427</v>
      </c>
      <c r="H396" s="21" t="s">
        <v>1428</v>
      </c>
      <c r="I396" s="24"/>
      <c r="J396" s="34">
        <v>20</v>
      </c>
      <c r="K396" s="32"/>
      <c r="L396" s="21"/>
      <c r="M396" s="21"/>
      <c r="N396" s="21"/>
      <c r="O396" s="21"/>
      <c r="P396" s="21"/>
      <c r="Q396" s="21"/>
      <c r="R396" s="21"/>
      <c r="S396" s="21"/>
      <c r="T396" s="21"/>
      <c r="U396" s="21" t="s">
        <v>54</v>
      </c>
      <c r="V396" s="21"/>
      <c r="W396" s="21"/>
      <c r="X396" s="21"/>
      <c r="Y396" s="21"/>
      <c r="Z396" s="21"/>
      <c r="AA396" s="21" t="s">
        <v>54</v>
      </c>
      <c r="AB396" s="21" t="s">
        <v>54</v>
      </c>
      <c r="AC396" s="21" t="s">
        <v>54</v>
      </c>
      <c r="AD396" s="21" t="s">
        <v>54</v>
      </c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</row>
    <row r="397" spans="1:54" x14ac:dyDescent="0.25">
      <c r="A397" s="18">
        <v>394</v>
      </c>
      <c r="B397" s="19"/>
      <c r="C397" s="20"/>
      <c r="D397" s="21"/>
      <c r="E397" s="22"/>
      <c r="F397" s="23">
        <v>21100922617</v>
      </c>
      <c r="G397" s="20" t="s">
        <v>1429</v>
      </c>
      <c r="H397" s="21"/>
      <c r="I397" s="24" t="s">
        <v>1430</v>
      </c>
      <c r="J397" s="34">
        <v>20</v>
      </c>
      <c r="K397" s="32"/>
      <c r="L397" s="21"/>
      <c r="M397" s="21"/>
      <c r="N397" s="21"/>
      <c r="O397" s="21"/>
      <c r="P397" s="21"/>
      <c r="Q397" s="21"/>
      <c r="R397" s="21"/>
      <c r="S397" s="21" t="s">
        <v>54</v>
      </c>
      <c r="T397" s="21" t="s">
        <v>54</v>
      </c>
      <c r="U397" s="21" t="s">
        <v>54</v>
      </c>
      <c r="V397" s="21"/>
      <c r="W397" s="21" t="s">
        <v>54</v>
      </c>
      <c r="X397" s="21"/>
      <c r="Y397" s="21" t="s">
        <v>54</v>
      </c>
      <c r="Z397" s="21" t="s">
        <v>54</v>
      </c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 t="s">
        <v>54</v>
      </c>
      <c r="AS397" s="21"/>
      <c r="AT397" s="21"/>
      <c r="AU397" s="21"/>
      <c r="AV397" s="21" t="s">
        <v>54</v>
      </c>
      <c r="AW397" s="21"/>
      <c r="AX397" s="21"/>
      <c r="AY397" s="21"/>
      <c r="AZ397" s="21"/>
      <c r="BA397" s="21"/>
      <c r="BB397" s="21"/>
    </row>
    <row r="398" spans="1:54" x14ac:dyDescent="0.25">
      <c r="A398" s="18">
        <v>395</v>
      </c>
      <c r="B398" s="19"/>
      <c r="C398" s="20"/>
      <c r="D398" s="21"/>
      <c r="E398" s="22"/>
      <c r="F398" s="23">
        <v>21100896203</v>
      </c>
      <c r="G398" s="20" t="s">
        <v>1431</v>
      </c>
      <c r="H398" s="21" t="s">
        <v>1432</v>
      </c>
      <c r="I398" s="24"/>
      <c r="J398" s="34">
        <v>20</v>
      </c>
      <c r="K398" s="32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 t="s">
        <v>54</v>
      </c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</row>
    <row r="399" spans="1:54" x14ac:dyDescent="0.25">
      <c r="A399" s="18">
        <v>396</v>
      </c>
      <c r="B399" s="19"/>
      <c r="C399" s="20"/>
      <c r="D399" s="21"/>
      <c r="E399" s="22"/>
      <c r="F399" s="23">
        <v>21100890301</v>
      </c>
      <c r="G399" s="20" t="s">
        <v>1433</v>
      </c>
      <c r="H399" s="21" t="s">
        <v>1434</v>
      </c>
      <c r="I399" s="24"/>
      <c r="J399" s="34">
        <v>20</v>
      </c>
      <c r="K399" s="32"/>
      <c r="L399" s="21"/>
      <c r="M399" s="21" t="s">
        <v>54</v>
      </c>
      <c r="N399" s="21"/>
      <c r="O399" s="21" t="s">
        <v>54</v>
      </c>
      <c r="P399" s="21" t="s">
        <v>54</v>
      </c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 t="s">
        <v>54</v>
      </c>
      <c r="AM399" s="21"/>
      <c r="AN399" s="21"/>
      <c r="AO399" s="21"/>
      <c r="AP399" s="21"/>
      <c r="AQ399" s="21" t="s">
        <v>54</v>
      </c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 t="s">
        <v>54</v>
      </c>
    </row>
    <row r="400" spans="1:54" x14ac:dyDescent="0.25">
      <c r="A400" s="18">
        <v>397</v>
      </c>
      <c r="B400" s="19"/>
      <c r="C400" s="20"/>
      <c r="D400" s="21"/>
      <c r="E400" s="22"/>
      <c r="F400" s="23">
        <v>21100896855</v>
      </c>
      <c r="G400" s="20" t="s">
        <v>83</v>
      </c>
      <c r="H400" s="21"/>
      <c r="I400" s="24" t="s">
        <v>84</v>
      </c>
      <c r="J400" s="34">
        <v>40</v>
      </c>
      <c r="K400" s="32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 t="s">
        <v>54</v>
      </c>
      <c r="AB400" s="21"/>
      <c r="AC400" s="21"/>
      <c r="AD400" s="21"/>
      <c r="AE400" s="21"/>
      <c r="AF400" s="21" t="s">
        <v>54</v>
      </c>
      <c r="AG400" s="21" t="s">
        <v>54</v>
      </c>
      <c r="AH400" s="21" t="s">
        <v>54</v>
      </c>
      <c r="AI400" s="21" t="s">
        <v>54</v>
      </c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 t="s">
        <v>54</v>
      </c>
      <c r="AZ400" s="21"/>
      <c r="BA400" s="21"/>
      <c r="BB400" s="21"/>
    </row>
    <row r="401" spans="1:54" x14ac:dyDescent="0.25">
      <c r="A401" s="18">
        <v>398</v>
      </c>
      <c r="B401" s="19"/>
      <c r="C401" s="20"/>
      <c r="D401" s="21"/>
      <c r="E401" s="22"/>
      <c r="F401" s="23">
        <v>21100904224</v>
      </c>
      <c r="G401" s="20" t="s">
        <v>277</v>
      </c>
      <c r="H401" s="21"/>
      <c r="I401" s="24" t="s">
        <v>278</v>
      </c>
      <c r="J401" s="34">
        <v>20</v>
      </c>
      <c r="K401" s="32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 t="s">
        <v>54</v>
      </c>
      <c r="AB401" s="21"/>
      <c r="AC401" s="21"/>
      <c r="AD401" s="21"/>
      <c r="AE401" s="21"/>
      <c r="AF401" s="21" t="s">
        <v>54</v>
      </c>
      <c r="AG401" s="21" t="s">
        <v>54</v>
      </c>
      <c r="AH401" s="21" t="s">
        <v>54</v>
      </c>
      <c r="AI401" s="21" t="s">
        <v>54</v>
      </c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</row>
    <row r="402" spans="1:54" x14ac:dyDescent="0.25">
      <c r="A402" s="18">
        <v>399</v>
      </c>
      <c r="B402" s="19"/>
      <c r="C402" s="20"/>
      <c r="D402" s="21"/>
      <c r="E402" s="22"/>
      <c r="F402" s="23">
        <v>25082</v>
      </c>
      <c r="G402" s="20" t="s">
        <v>1435</v>
      </c>
      <c r="H402" s="21" t="s">
        <v>1436</v>
      </c>
      <c r="I402" s="24"/>
      <c r="J402" s="34">
        <v>20</v>
      </c>
      <c r="K402" s="32"/>
      <c r="L402" s="21"/>
      <c r="M402" s="21" t="s">
        <v>54</v>
      </c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 t="s">
        <v>54</v>
      </c>
      <c r="AK402" s="21"/>
      <c r="AL402" s="21" t="s">
        <v>54</v>
      </c>
      <c r="AM402" s="21"/>
      <c r="AN402" s="21" t="s">
        <v>54</v>
      </c>
      <c r="AO402" s="21"/>
      <c r="AP402" s="21"/>
      <c r="AQ402" s="21" t="s">
        <v>54</v>
      </c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</row>
    <row r="403" spans="1:54" ht="30" x14ac:dyDescent="0.25">
      <c r="A403" s="18">
        <v>400</v>
      </c>
      <c r="B403" s="19"/>
      <c r="C403" s="20"/>
      <c r="D403" s="21"/>
      <c r="E403" s="22"/>
      <c r="F403" s="23">
        <v>21100904891</v>
      </c>
      <c r="G403" s="20" t="s">
        <v>1437</v>
      </c>
      <c r="H403" s="21"/>
      <c r="I403" s="24" t="s">
        <v>1438</v>
      </c>
      <c r="J403" s="34">
        <v>20</v>
      </c>
      <c r="K403" s="32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 t="s">
        <v>54</v>
      </c>
      <c r="AC403" s="21"/>
      <c r="AD403" s="21" t="s">
        <v>54</v>
      </c>
      <c r="AE403" s="21"/>
      <c r="AF403" s="21"/>
      <c r="AG403" s="21"/>
      <c r="AH403" s="21"/>
      <c r="AI403" s="21"/>
      <c r="AJ403" s="21"/>
      <c r="AK403" s="21"/>
      <c r="AL403" s="21" t="s">
        <v>54</v>
      </c>
      <c r="AM403" s="21"/>
      <c r="AN403" s="21"/>
      <c r="AO403" s="21"/>
      <c r="AP403" s="21" t="s">
        <v>54</v>
      </c>
      <c r="AQ403" s="21"/>
      <c r="AR403" s="21"/>
      <c r="AS403" s="21" t="s">
        <v>54</v>
      </c>
      <c r="AT403" s="21"/>
      <c r="AU403" s="21"/>
      <c r="AV403" s="21"/>
      <c r="AW403" s="21"/>
      <c r="AX403" s="21"/>
      <c r="AY403" s="21"/>
      <c r="AZ403" s="21"/>
      <c r="BA403" s="21"/>
      <c r="BB403" s="21"/>
    </row>
    <row r="404" spans="1:54" x14ac:dyDescent="0.25">
      <c r="A404" s="18">
        <v>401</v>
      </c>
      <c r="B404" s="19"/>
      <c r="C404" s="20"/>
      <c r="D404" s="21"/>
      <c r="E404" s="22"/>
      <c r="F404" s="23">
        <v>21100881003</v>
      </c>
      <c r="G404" s="20" t="s">
        <v>1439</v>
      </c>
      <c r="H404" s="21"/>
      <c r="I404" s="24" t="s">
        <v>1440</v>
      </c>
      <c r="J404" s="34">
        <v>20</v>
      </c>
      <c r="K404" s="32"/>
      <c r="L404" s="21"/>
      <c r="M404" s="21"/>
      <c r="N404" s="21"/>
      <c r="O404" s="21" t="s">
        <v>54</v>
      </c>
      <c r="P404" s="21" t="s">
        <v>54</v>
      </c>
      <c r="Q404" s="21" t="s">
        <v>54</v>
      </c>
      <c r="R404" s="21" t="s">
        <v>54</v>
      </c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 t="s">
        <v>54</v>
      </c>
      <c r="AK404" s="21" t="s">
        <v>54</v>
      </c>
      <c r="AL404" s="21"/>
      <c r="AM404" s="21"/>
      <c r="AN404" s="21"/>
      <c r="AO404" s="21" t="s">
        <v>54</v>
      </c>
      <c r="AP404" s="21"/>
      <c r="AQ404" s="21" t="s">
        <v>54</v>
      </c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</row>
    <row r="405" spans="1:54" x14ac:dyDescent="0.25">
      <c r="A405" s="18">
        <v>402</v>
      </c>
      <c r="B405" s="19"/>
      <c r="C405" s="20"/>
      <c r="D405" s="21"/>
      <c r="E405" s="22"/>
      <c r="F405" s="23">
        <v>21100886370</v>
      </c>
      <c r="G405" s="20" t="s">
        <v>58</v>
      </c>
      <c r="H405" s="21"/>
      <c r="I405" s="24" t="s">
        <v>59</v>
      </c>
      <c r="J405" s="34">
        <v>40</v>
      </c>
      <c r="K405" s="32"/>
      <c r="L405" s="21"/>
      <c r="M405" s="21" t="s">
        <v>54</v>
      </c>
      <c r="N405" s="21"/>
      <c r="O405" s="21" t="s">
        <v>54</v>
      </c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 t="s">
        <v>54</v>
      </c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 t="s">
        <v>54</v>
      </c>
    </row>
    <row r="406" spans="1:54" x14ac:dyDescent="0.25">
      <c r="A406" s="18">
        <v>403</v>
      </c>
      <c r="B406" s="19"/>
      <c r="C406" s="20"/>
      <c r="D406" s="21"/>
      <c r="E406" s="22"/>
      <c r="F406" s="23">
        <v>13897</v>
      </c>
      <c r="G406" s="20" t="s">
        <v>1441</v>
      </c>
      <c r="H406" s="21" t="s">
        <v>1442</v>
      </c>
      <c r="I406" s="24"/>
      <c r="J406" s="34">
        <v>20</v>
      </c>
      <c r="K406" s="32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 t="s">
        <v>54</v>
      </c>
      <c r="AY406" s="21"/>
      <c r="AZ406" s="21"/>
      <c r="BA406" s="21" t="s">
        <v>54</v>
      </c>
      <c r="BB406" s="21"/>
    </row>
    <row r="407" spans="1:54" x14ac:dyDescent="0.25">
      <c r="A407" s="18">
        <v>404</v>
      </c>
      <c r="B407" s="19"/>
      <c r="C407" s="20"/>
      <c r="D407" s="21"/>
      <c r="E407" s="22"/>
      <c r="F407" s="23">
        <v>13899</v>
      </c>
      <c r="G407" s="20" t="s">
        <v>1443</v>
      </c>
      <c r="H407" s="21" t="s">
        <v>1444</v>
      </c>
      <c r="I407" s="24"/>
      <c r="J407" s="34">
        <v>20</v>
      </c>
      <c r="K407" s="32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 t="s">
        <v>54</v>
      </c>
      <c r="AY407" s="21"/>
      <c r="AZ407" s="21"/>
      <c r="BA407" s="21" t="s">
        <v>54</v>
      </c>
      <c r="BB407" s="21"/>
    </row>
    <row r="408" spans="1:54" x14ac:dyDescent="0.25">
      <c r="A408" s="18">
        <v>405</v>
      </c>
      <c r="B408" s="19"/>
      <c r="C408" s="20"/>
      <c r="D408" s="21"/>
      <c r="E408" s="22"/>
      <c r="F408" s="23">
        <v>21100897005</v>
      </c>
      <c r="G408" s="20" t="s">
        <v>1445</v>
      </c>
      <c r="H408" s="21"/>
      <c r="I408" s="24" t="s">
        <v>1446</v>
      </c>
      <c r="J408" s="34">
        <v>20</v>
      </c>
      <c r="K408" s="32"/>
      <c r="L408" s="21"/>
      <c r="M408" s="21"/>
      <c r="N408" s="21"/>
      <c r="O408" s="21"/>
      <c r="P408" s="21"/>
      <c r="Q408" s="21"/>
      <c r="R408" s="21" t="s">
        <v>54</v>
      </c>
      <c r="S408" s="21"/>
      <c r="T408" s="21"/>
      <c r="U408" s="21"/>
      <c r="V408" s="21"/>
      <c r="W408" s="21" t="s">
        <v>54</v>
      </c>
      <c r="X408" s="21"/>
      <c r="Y408" s="21" t="s">
        <v>54</v>
      </c>
      <c r="Z408" s="21" t="s">
        <v>54</v>
      </c>
      <c r="AA408" s="21"/>
      <c r="AB408" s="21"/>
      <c r="AC408" s="21"/>
      <c r="AD408" s="21"/>
      <c r="AE408" s="21"/>
      <c r="AF408" s="21"/>
      <c r="AG408" s="21"/>
      <c r="AH408" s="21"/>
      <c r="AI408" s="21"/>
      <c r="AJ408" s="21" t="s">
        <v>54</v>
      </c>
      <c r="AK408" s="21" t="s">
        <v>54</v>
      </c>
      <c r="AL408" s="21"/>
      <c r="AM408" s="21"/>
      <c r="AN408" s="21"/>
      <c r="AO408" s="21" t="s">
        <v>54</v>
      </c>
      <c r="AP408" s="21"/>
      <c r="AQ408" s="21" t="s">
        <v>54</v>
      </c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</row>
    <row r="409" spans="1:54" x14ac:dyDescent="0.25">
      <c r="A409" s="18">
        <v>406</v>
      </c>
      <c r="B409" s="19"/>
      <c r="C409" s="20"/>
      <c r="D409" s="21"/>
      <c r="E409" s="22"/>
      <c r="F409" s="23">
        <v>21100893766</v>
      </c>
      <c r="G409" s="20" t="s">
        <v>1447</v>
      </c>
      <c r="H409" s="21"/>
      <c r="I409" s="24" t="s">
        <v>1448</v>
      </c>
      <c r="J409" s="34">
        <v>20</v>
      </c>
      <c r="K409" s="32"/>
      <c r="L409" s="21"/>
      <c r="M409" s="21"/>
      <c r="N409" s="21"/>
      <c r="O409" s="21"/>
      <c r="P409" s="21"/>
      <c r="Q409" s="21"/>
      <c r="R409" s="21"/>
      <c r="S409" s="21" t="s">
        <v>54</v>
      </c>
      <c r="T409" s="21" t="s">
        <v>54</v>
      </c>
      <c r="U409" s="21" t="s">
        <v>54</v>
      </c>
      <c r="V409" s="21"/>
      <c r="W409" s="21"/>
      <c r="X409" s="21"/>
      <c r="Y409" s="21" t="s">
        <v>54</v>
      </c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 t="s">
        <v>54</v>
      </c>
      <c r="AP409" s="21"/>
      <c r="AQ409" s="21"/>
      <c r="AR409" s="21" t="s">
        <v>54</v>
      </c>
      <c r="AS409" s="21"/>
      <c r="AT409" s="21"/>
      <c r="AU409" s="21"/>
      <c r="AV409" s="21" t="s">
        <v>54</v>
      </c>
      <c r="AW409" s="21"/>
      <c r="AX409" s="21"/>
      <c r="AY409" s="21"/>
      <c r="AZ409" s="21"/>
      <c r="BA409" s="21"/>
      <c r="BB409" s="21"/>
    </row>
    <row r="410" spans="1:54" x14ac:dyDescent="0.25">
      <c r="A410" s="18">
        <v>407</v>
      </c>
      <c r="B410" s="19"/>
      <c r="C410" s="20"/>
      <c r="D410" s="21"/>
      <c r="E410" s="22"/>
      <c r="F410" s="23">
        <v>21100894629</v>
      </c>
      <c r="G410" s="20" t="s">
        <v>279</v>
      </c>
      <c r="H410" s="21" t="s">
        <v>280</v>
      </c>
      <c r="I410" s="24"/>
      <c r="J410" s="34">
        <v>20</v>
      </c>
      <c r="K410" s="32"/>
      <c r="L410" s="21"/>
      <c r="M410" s="21"/>
      <c r="N410" s="21"/>
      <c r="O410" s="21"/>
      <c r="P410" s="21"/>
      <c r="Q410" s="21"/>
      <c r="R410" s="21"/>
      <c r="S410" s="21"/>
      <c r="T410" s="21"/>
      <c r="U410" s="21" t="s">
        <v>54</v>
      </c>
      <c r="V410" s="21"/>
      <c r="W410" s="21"/>
      <c r="X410" s="21"/>
      <c r="Y410" s="21"/>
      <c r="Z410" s="21"/>
      <c r="AA410" s="21" t="s">
        <v>54</v>
      </c>
      <c r="AB410" s="21" t="s">
        <v>54</v>
      </c>
      <c r="AC410" s="21" t="s">
        <v>54</v>
      </c>
      <c r="AD410" s="21" t="s">
        <v>54</v>
      </c>
      <c r="AE410" s="21" t="s">
        <v>54</v>
      </c>
      <c r="AF410" s="21" t="s">
        <v>54</v>
      </c>
      <c r="AG410" s="21" t="s">
        <v>54</v>
      </c>
      <c r="AH410" s="21" t="s">
        <v>54</v>
      </c>
      <c r="AI410" s="21" t="s">
        <v>54</v>
      </c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 t="s">
        <v>54</v>
      </c>
      <c r="AY410" s="21"/>
      <c r="AZ410" s="21"/>
      <c r="BA410" s="21"/>
      <c r="BB410" s="21"/>
    </row>
    <row r="411" spans="1:54" x14ac:dyDescent="0.25">
      <c r="A411" s="18">
        <v>408</v>
      </c>
      <c r="B411" s="19"/>
      <c r="C411" s="20"/>
      <c r="D411" s="21"/>
      <c r="E411" s="22"/>
      <c r="F411" s="23">
        <v>27909</v>
      </c>
      <c r="G411" s="20" t="s">
        <v>1449</v>
      </c>
      <c r="H411" s="21" t="s">
        <v>1450</v>
      </c>
      <c r="I411" s="24"/>
      <c r="J411" s="34">
        <v>20</v>
      </c>
      <c r="K411" s="32"/>
      <c r="L411" s="21"/>
      <c r="M411" s="21"/>
      <c r="N411" s="21"/>
      <c r="O411" s="21"/>
      <c r="P411" s="21"/>
      <c r="Q411" s="21"/>
      <c r="R411" s="21"/>
      <c r="S411" s="21"/>
      <c r="T411" s="21" t="s">
        <v>54</v>
      </c>
      <c r="U411" s="21"/>
      <c r="V411" s="21"/>
      <c r="W411" s="21" t="s">
        <v>54</v>
      </c>
      <c r="X411" s="21"/>
      <c r="Y411" s="21"/>
      <c r="Z411" s="21" t="s">
        <v>54</v>
      </c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 t="s">
        <v>54</v>
      </c>
      <c r="BA411" s="21" t="s">
        <v>54</v>
      </c>
      <c r="BB411" s="21"/>
    </row>
    <row r="412" spans="1:54" x14ac:dyDescent="0.25">
      <c r="A412" s="18">
        <v>409</v>
      </c>
      <c r="B412" s="19"/>
      <c r="C412" s="20"/>
      <c r="D412" s="21"/>
      <c r="E412" s="22"/>
      <c r="F412" s="23">
        <v>21100900344</v>
      </c>
      <c r="G412" s="20" t="s">
        <v>1451</v>
      </c>
      <c r="H412" s="21"/>
      <c r="I412" s="24" t="s">
        <v>1452</v>
      </c>
      <c r="J412" s="34">
        <v>20</v>
      </c>
      <c r="K412" s="32"/>
      <c r="L412" s="21"/>
      <c r="M412" s="21"/>
      <c r="N412" s="21"/>
      <c r="O412" s="21"/>
      <c r="P412" s="21"/>
      <c r="Q412" s="21"/>
      <c r="R412" s="21" t="s">
        <v>54</v>
      </c>
      <c r="S412" s="21"/>
      <c r="T412" s="21" t="s">
        <v>54</v>
      </c>
      <c r="U412" s="21" t="s">
        <v>54</v>
      </c>
      <c r="V412" s="21" t="s">
        <v>54</v>
      </c>
      <c r="W412" s="21" t="s">
        <v>54</v>
      </c>
      <c r="X412" s="21"/>
      <c r="Y412" s="21" t="s">
        <v>54</v>
      </c>
      <c r="Z412" s="21" t="s">
        <v>54</v>
      </c>
      <c r="AA412" s="21"/>
      <c r="AB412" s="21"/>
      <c r="AC412" s="21"/>
      <c r="AD412" s="21"/>
      <c r="AE412" s="21" t="s">
        <v>54</v>
      </c>
      <c r="AF412" s="21" t="s">
        <v>54</v>
      </c>
      <c r="AG412" s="21"/>
      <c r="AH412" s="21"/>
      <c r="AI412" s="21"/>
      <c r="AJ412" s="21"/>
      <c r="AK412" s="21" t="s">
        <v>54</v>
      </c>
      <c r="AL412" s="21" t="s">
        <v>54</v>
      </c>
      <c r="AM412" s="21"/>
      <c r="AN412" s="21"/>
      <c r="AO412" s="21" t="s">
        <v>54</v>
      </c>
      <c r="AP412" s="21"/>
      <c r="AQ412" s="21"/>
      <c r="AR412" s="21"/>
      <c r="AS412" s="21"/>
      <c r="AT412" s="21"/>
      <c r="AU412" s="21"/>
      <c r="AV412" s="21"/>
      <c r="AW412" s="21"/>
      <c r="AX412" s="21" t="s">
        <v>54</v>
      </c>
      <c r="AY412" s="21"/>
      <c r="AZ412" s="21"/>
      <c r="BA412" s="21" t="s">
        <v>54</v>
      </c>
      <c r="BB412" s="21"/>
    </row>
    <row r="413" spans="1:54" x14ac:dyDescent="0.25">
      <c r="A413" s="18">
        <v>410</v>
      </c>
      <c r="B413" s="19"/>
      <c r="C413" s="20"/>
      <c r="D413" s="21"/>
      <c r="E413" s="22"/>
      <c r="F413" s="23">
        <v>26894</v>
      </c>
      <c r="G413" s="20" t="s">
        <v>1453</v>
      </c>
      <c r="H413" s="21" t="s">
        <v>1454</v>
      </c>
      <c r="I413" s="24" t="s">
        <v>1455</v>
      </c>
      <c r="J413" s="34">
        <v>20</v>
      </c>
      <c r="K413" s="32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 t="s">
        <v>54</v>
      </c>
      <c r="X413" s="21"/>
      <c r="Y413" s="21"/>
      <c r="Z413" s="21" t="s">
        <v>54</v>
      </c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 t="s">
        <v>54</v>
      </c>
      <c r="AY413" s="21"/>
      <c r="AZ413" s="21" t="s">
        <v>54</v>
      </c>
      <c r="BA413" s="21" t="s">
        <v>54</v>
      </c>
      <c r="BB413" s="21"/>
    </row>
    <row r="414" spans="1:54" ht="30" x14ac:dyDescent="0.25">
      <c r="A414" s="18">
        <v>411</v>
      </c>
      <c r="B414" s="19"/>
      <c r="C414" s="20"/>
      <c r="D414" s="21"/>
      <c r="E414" s="22"/>
      <c r="F414" s="23">
        <v>21100875938</v>
      </c>
      <c r="G414" s="20" t="s">
        <v>1456</v>
      </c>
      <c r="H414" s="21" t="s">
        <v>1457</v>
      </c>
      <c r="I414" s="24" t="s">
        <v>1458</v>
      </c>
      <c r="J414" s="34">
        <v>20</v>
      </c>
      <c r="K414" s="32"/>
      <c r="L414" s="21"/>
      <c r="M414" s="21"/>
      <c r="N414" s="21"/>
      <c r="O414" s="21"/>
      <c r="P414" s="21"/>
      <c r="Q414" s="21"/>
      <c r="R414" s="21"/>
      <c r="S414" s="21"/>
      <c r="T414" s="21" t="s">
        <v>54</v>
      </c>
      <c r="U414" s="21"/>
      <c r="V414" s="21"/>
      <c r="W414" s="21"/>
      <c r="X414" s="21"/>
      <c r="Y414" s="21" t="s">
        <v>54</v>
      </c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 t="s">
        <v>54</v>
      </c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 t="s">
        <v>54</v>
      </c>
      <c r="AW414" s="21" t="s">
        <v>54</v>
      </c>
      <c r="AX414" s="21"/>
      <c r="AY414" s="21"/>
      <c r="AZ414" s="21" t="s">
        <v>54</v>
      </c>
      <c r="BA414" s="21"/>
      <c r="BB414" s="21"/>
    </row>
    <row r="415" spans="1:54" x14ac:dyDescent="0.25">
      <c r="A415" s="18">
        <v>412</v>
      </c>
      <c r="B415" s="19"/>
      <c r="C415" s="20"/>
      <c r="D415" s="21"/>
      <c r="E415" s="22"/>
      <c r="F415" s="23">
        <v>21100215909</v>
      </c>
      <c r="G415" s="20" t="s">
        <v>1459</v>
      </c>
      <c r="H415" s="21" t="s">
        <v>1460</v>
      </c>
      <c r="I415" s="24"/>
      <c r="J415" s="34">
        <v>20</v>
      </c>
      <c r="K415" s="32"/>
      <c r="L415" s="21"/>
      <c r="M415" s="21"/>
      <c r="N415" s="21"/>
      <c r="O415" s="21"/>
      <c r="P415" s="21"/>
      <c r="Q415" s="21"/>
      <c r="R415" s="21" t="s">
        <v>54</v>
      </c>
      <c r="S415" s="21"/>
      <c r="T415" s="21"/>
      <c r="U415" s="21"/>
      <c r="V415" s="21"/>
      <c r="W415" s="21"/>
      <c r="X415" s="21"/>
      <c r="Y415" s="21"/>
      <c r="Z415" s="21" t="s">
        <v>54</v>
      </c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 t="s">
        <v>54</v>
      </c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</row>
    <row r="416" spans="1:54" ht="30" x14ac:dyDescent="0.25">
      <c r="A416" s="18">
        <v>413</v>
      </c>
      <c r="B416" s="19"/>
      <c r="C416" s="20"/>
      <c r="D416" s="21"/>
      <c r="E416" s="22"/>
      <c r="F416" s="23">
        <v>28365</v>
      </c>
      <c r="G416" s="20" t="s">
        <v>1461</v>
      </c>
      <c r="H416" s="21" t="s">
        <v>1462</v>
      </c>
      <c r="I416" s="24"/>
      <c r="J416" s="34">
        <v>20</v>
      </c>
      <c r="K416" s="32"/>
      <c r="L416" s="21"/>
      <c r="M416" s="21"/>
      <c r="N416" s="21"/>
      <c r="O416" s="21"/>
      <c r="P416" s="21"/>
      <c r="Q416" s="21"/>
      <c r="R416" s="21"/>
      <c r="S416" s="21"/>
      <c r="T416" s="21"/>
      <c r="U416" s="21" t="s">
        <v>54</v>
      </c>
      <c r="V416" s="21"/>
      <c r="W416" s="21"/>
      <c r="X416" s="21"/>
      <c r="Y416" s="21"/>
      <c r="Z416" s="21"/>
      <c r="AA416" s="21"/>
      <c r="AB416" s="21" t="s">
        <v>54</v>
      </c>
      <c r="AC416" s="21"/>
      <c r="AD416" s="21" t="s">
        <v>54</v>
      </c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</row>
    <row r="417" spans="1:54" x14ac:dyDescent="0.25">
      <c r="A417" s="18">
        <v>414</v>
      </c>
      <c r="B417" s="19"/>
      <c r="C417" s="20"/>
      <c r="D417" s="21"/>
      <c r="E417" s="22"/>
      <c r="F417" s="23">
        <v>21100922650</v>
      </c>
      <c r="G417" s="20" t="s">
        <v>60</v>
      </c>
      <c r="H417" s="21" t="s">
        <v>61</v>
      </c>
      <c r="I417" s="24" t="s">
        <v>62</v>
      </c>
      <c r="J417" s="34">
        <v>40</v>
      </c>
      <c r="K417" s="32"/>
      <c r="L417" s="21" t="s">
        <v>54</v>
      </c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 t="s">
        <v>54</v>
      </c>
      <c r="AB417" s="21" t="s">
        <v>54</v>
      </c>
      <c r="AC417" s="21"/>
      <c r="AD417" s="21" t="s">
        <v>54</v>
      </c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 t="s">
        <v>54</v>
      </c>
      <c r="AR417" s="21" t="s">
        <v>54</v>
      </c>
      <c r="AS417" s="21" t="s">
        <v>54</v>
      </c>
      <c r="AT417" s="21"/>
      <c r="AU417" s="21"/>
      <c r="AV417" s="21"/>
      <c r="AW417" s="21"/>
      <c r="AX417" s="21"/>
      <c r="AY417" s="21"/>
      <c r="AZ417" s="21"/>
      <c r="BA417" s="21"/>
      <c r="BB417" s="21" t="s">
        <v>54</v>
      </c>
    </row>
    <row r="418" spans="1:54" x14ac:dyDescent="0.25">
      <c r="A418" s="18">
        <v>415</v>
      </c>
      <c r="B418" s="19"/>
      <c r="C418" s="20"/>
      <c r="D418" s="21"/>
      <c r="E418" s="22"/>
      <c r="F418" s="23">
        <v>5700156119</v>
      </c>
      <c r="G418" s="20" t="s">
        <v>1463</v>
      </c>
      <c r="H418" s="21" t="s">
        <v>1464</v>
      </c>
      <c r="I418" s="24" t="s">
        <v>1465</v>
      </c>
      <c r="J418" s="34">
        <v>20</v>
      </c>
      <c r="K418" s="32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 t="s">
        <v>54</v>
      </c>
      <c r="AK418" s="21"/>
      <c r="AL418" s="21"/>
      <c r="AM418" s="21"/>
      <c r="AN418" s="21"/>
      <c r="AO418" s="21" t="s">
        <v>54</v>
      </c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</row>
    <row r="419" spans="1:54" x14ac:dyDescent="0.25">
      <c r="A419" s="18">
        <v>416</v>
      </c>
      <c r="B419" s="19"/>
      <c r="C419" s="20"/>
      <c r="D419" s="21"/>
      <c r="E419" s="22"/>
      <c r="F419" s="23">
        <v>21100896140</v>
      </c>
      <c r="G419" s="20" t="s">
        <v>1466</v>
      </c>
      <c r="H419" s="21" t="s">
        <v>1467</v>
      </c>
      <c r="I419" s="24" t="s">
        <v>1468</v>
      </c>
      <c r="J419" s="34">
        <v>20</v>
      </c>
      <c r="K419" s="32"/>
      <c r="L419" s="21" t="s">
        <v>54</v>
      </c>
      <c r="M419" s="21" t="s">
        <v>54</v>
      </c>
      <c r="N419" s="21"/>
      <c r="O419" s="21" t="s">
        <v>54</v>
      </c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 t="s">
        <v>54</v>
      </c>
      <c r="AM419" s="21"/>
      <c r="AN419" s="21" t="s">
        <v>54</v>
      </c>
      <c r="AO419" s="21"/>
      <c r="AP419" s="21"/>
      <c r="AQ419" s="21" t="s">
        <v>54</v>
      </c>
      <c r="AR419" s="21"/>
      <c r="AS419" s="21" t="s">
        <v>54</v>
      </c>
      <c r="AT419" s="21"/>
      <c r="AU419" s="21"/>
      <c r="AV419" s="21"/>
      <c r="AW419" s="21"/>
      <c r="AX419" s="21"/>
      <c r="AY419" s="21"/>
      <c r="AZ419" s="21"/>
      <c r="BA419" s="21"/>
      <c r="BB419" s="21" t="s">
        <v>54</v>
      </c>
    </row>
    <row r="420" spans="1:54" x14ac:dyDescent="0.25">
      <c r="A420" s="18">
        <v>417</v>
      </c>
      <c r="B420" s="19"/>
      <c r="C420" s="20"/>
      <c r="D420" s="21"/>
      <c r="E420" s="22"/>
      <c r="F420" s="23">
        <v>21100908544</v>
      </c>
      <c r="G420" s="20" t="s">
        <v>1469</v>
      </c>
      <c r="H420" s="21" t="s">
        <v>1470</v>
      </c>
      <c r="I420" s="24" t="s">
        <v>1471</v>
      </c>
      <c r="J420" s="34">
        <v>20</v>
      </c>
      <c r="K420" s="32"/>
      <c r="L420" s="21"/>
      <c r="M420" s="21" t="s">
        <v>54</v>
      </c>
      <c r="N420" s="21"/>
      <c r="O420" s="21" t="s">
        <v>54</v>
      </c>
      <c r="P420" s="21" t="s">
        <v>54</v>
      </c>
      <c r="Q420" s="21" t="s">
        <v>54</v>
      </c>
      <c r="R420" s="21" t="s">
        <v>54</v>
      </c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 t="s">
        <v>54</v>
      </c>
      <c r="AM420" s="21" t="s">
        <v>54</v>
      </c>
      <c r="AN420" s="21"/>
      <c r="AO420" s="21" t="s">
        <v>54</v>
      </c>
      <c r="AP420" s="21"/>
      <c r="AQ420" s="21" t="s">
        <v>54</v>
      </c>
      <c r="AR420" s="21" t="s">
        <v>54</v>
      </c>
      <c r="AS420" s="21" t="s">
        <v>54</v>
      </c>
      <c r="AT420" s="21"/>
      <c r="AU420" s="21"/>
      <c r="AV420" s="21"/>
      <c r="AW420" s="21"/>
      <c r="AX420" s="21"/>
      <c r="AY420" s="21"/>
      <c r="AZ420" s="21"/>
      <c r="BA420" s="21"/>
      <c r="BB420" s="21" t="s">
        <v>54</v>
      </c>
    </row>
    <row r="421" spans="1:54" x14ac:dyDescent="0.25">
      <c r="A421" s="18">
        <v>418</v>
      </c>
      <c r="B421" s="19"/>
      <c r="C421" s="20"/>
      <c r="D421" s="21"/>
      <c r="E421" s="22"/>
      <c r="F421" s="23">
        <v>21100920679</v>
      </c>
      <c r="G421" s="20" t="s">
        <v>281</v>
      </c>
      <c r="H421" s="21"/>
      <c r="I421" s="24" t="s">
        <v>282</v>
      </c>
      <c r="J421" s="34">
        <v>20</v>
      </c>
      <c r="K421" s="32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 t="s">
        <v>54</v>
      </c>
      <c r="AA421" s="21"/>
      <c r="AB421" s="21"/>
      <c r="AC421" s="21"/>
      <c r="AD421" s="21"/>
      <c r="AE421" s="21" t="s">
        <v>54</v>
      </c>
      <c r="AF421" s="21" t="s">
        <v>54</v>
      </c>
      <c r="AG421" s="21" t="s">
        <v>54</v>
      </c>
      <c r="AH421" s="21"/>
      <c r="AI421" s="21"/>
      <c r="AJ421" s="21"/>
      <c r="AK421" s="21"/>
      <c r="AL421" s="21" t="s">
        <v>54</v>
      </c>
      <c r="AM421" s="21"/>
      <c r="AN421" s="21"/>
      <c r="AO421" s="21" t="s">
        <v>54</v>
      </c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 t="s">
        <v>54</v>
      </c>
      <c r="BB421" s="21"/>
    </row>
    <row r="422" spans="1:54" x14ac:dyDescent="0.25">
      <c r="A422" s="18">
        <v>419</v>
      </c>
      <c r="B422" s="19"/>
      <c r="C422" s="20"/>
      <c r="D422" s="21"/>
      <c r="E422" s="22"/>
      <c r="F422" s="23">
        <v>21100878679</v>
      </c>
      <c r="G422" s="20" t="s">
        <v>1472</v>
      </c>
      <c r="H422" s="21" t="s">
        <v>1473</v>
      </c>
      <c r="I422" s="24"/>
      <c r="J422" s="34">
        <v>20</v>
      </c>
      <c r="K422" s="32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 t="s">
        <v>54</v>
      </c>
      <c r="AK422" s="21"/>
      <c r="AL422" s="21"/>
      <c r="AM422" s="21"/>
      <c r="AN422" s="21"/>
      <c r="AO422" s="21" t="s">
        <v>54</v>
      </c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</row>
    <row r="423" spans="1:54" ht="30" x14ac:dyDescent="0.25">
      <c r="A423" s="18">
        <v>420</v>
      </c>
      <c r="B423" s="19"/>
      <c r="C423" s="20"/>
      <c r="D423" s="21"/>
      <c r="E423" s="22"/>
      <c r="F423" s="23">
        <v>21100287312</v>
      </c>
      <c r="G423" s="20" t="s">
        <v>283</v>
      </c>
      <c r="H423" s="21" t="s">
        <v>284</v>
      </c>
      <c r="I423" s="24"/>
      <c r="J423" s="34">
        <v>20</v>
      </c>
      <c r="K423" s="32"/>
      <c r="L423" s="21"/>
      <c r="M423" s="21"/>
      <c r="N423" s="21" t="s">
        <v>54</v>
      </c>
      <c r="O423" s="21" t="s">
        <v>54</v>
      </c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 t="s">
        <v>54</v>
      </c>
      <c r="AN423" s="21"/>
      <c r="AO423" s="21"/>
      <c r="AP423" s="21"/>
      <c r="AQ423" s="21"/>
      <c r="AR423" s="21" t="s">
        <v>54</v>
      </c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</row>
    <row r="424" spans="1:54" x14ac:dyDescent="0.25">
      <c r="A424" s="18">
        <v>421</v>
      </c>
      <c r="B424" s="19"/>
      <c r="C424" s="20"/>
      <c r="D424" s="21"/>
      <c r="E424" s="22"/>
      <c r="F424" s="23">
        <v>21100286895</v>
      </c>
      <c r="G424" s="20" t="s">
        <v>1474</v>
      </c>
      <c r="H424" s="21" t="s">
        <v>1475</v>
      </c>
      <c r="I424" s="24"/>
      <c r="J424" s="34">
        <v>20</v>
      </c>
      <c r="K424" s="32"/>
      <c r="L424" s="21"/>
      <c r="M424" s="21" t="s">
        <v>54</v>
      </c>
      <c r="N424" s="21"/>
      <c r="O424" s="21" t="s">
        <v>54</v>
      </c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 t="s">
        <v>54</v>
      </c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 t="s">
        <v>54</v>
      </c>
    </row>
    <row r="425" spans="1:54" x14ac:dyDescent="0.25">
      <c r="A425" s="18">
        <v>422</v>
      </c>
      <c r="B425" s="19"/>
      <c r="C425" s="20"/>
      <c r="D425" s="21"/>
      <c r="E425" s="22"/>
      <c r="F425" s="23">
        <v>27434</v>
      </c>
      <c r="G425" s="20" t="s">
        <v>1476</v>
      </c>
      <c r="H425" s="21" t="s">
        <v>1477</v>
      </c>
      <c r="I425" s="24"/>
      <c r="J425" s="34">
        <v>20</v>
      </c>
      <c r="K425" s="32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 t="s">
        <v>54</v>
      </c>
      <c r="X425" s="21"/>
      <c r="Y425" s="21"/>
      <c r="Z425" s="21" t="s">
        <v>54</v>
      </c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 t="s">
        <v>54</v>
      </c>
      <c r="BB425" s="21"/>
    </row>
    <row r="426" spans="1:54" x14ac:dyDescent="0.25">
      <c r="A426" s="18">
        <v>423</v>
      </c>
      <c r="B426" s="19"/>
      <c r="C426" s="20"/>
      <c r="D426" s="21"/>
      <c r="E426" s="22"/>
      <c r="F426" s="23">
        <v>21100922754</v>
      </c>
      <c r="G426" s="20" t="s">
        <v>1478</v>
      </c>
      <c r="H426" s="21" t="s">
        <v>1479</v>
      </c>
      <c r="I426" s="24" t="s">
        <v>1480</v>
      </c>
      <c r="J426" s="34">
        <v>20</v>
      </c>
      <c r="K426" s="32"/>
      <c r="L426" s="21"/>
      <c r="M426" s="21"/>
      <c r="N426" s="21"/>
      <c r="O426" s="21"/>
      <c r="P426" s="21"/>
      <c r="Q426" s="21"/>
      <c r="R426" s="21" t="s">
        <v>54</v>
      </c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 t="s">
        <v>54</v>
      </c>
      <c r="AR426" s="21" t="s">
        <v>54</v>
      </c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</row>
    <row r="427" spans="1:54" x14ac:dyDescent="0.25">
      <c r="A427" s="18">
        <v>424</v>
      </c>
      <c r="B427" s="19"/>
      <c r="C427" s="20"/>
      <c r="D427" s="21"/>
      <c r="E427" s="22"/>
      <c r="F427" s="23">
        <v>21100880214</v>
      </c>
      <c r="G427" s="20" t="s">
        <v>1481</v>
      </c>
      <c r="H427" s="21" t="s">
        <v>1482</v>
      </c>
      <c r="I427" s="24"/>
      <c r="J427" s="34">
        <v>20</v>
      </c>
      <c r="K427" s="32"/>
      <c r="L427" s="21"/>
      <c r="M427" s="21"/>
      <c r="N427" s="21"/>
      <c r="O427" s="21"/>
      <c r="P427" s="21"/>
      <c r="Q427" s="21"/>
      <c r="R427" s="21" t="s">
        <v>54</v>
      </c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 t="s">
        <v>54</v>
      </c>
      <c r="AR427" s="21" t="s">
        <v>54</v>
      </c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</row>
    <row r="428" spans="1:54" x14ac:dyDescent="0.25">
      <c r="A428" s="18">
        <v>425</v>
      </c>
      <c r="B428" s="19"/>
      <c r="C428" s="20"/>
      <c r="D428" s="21"/>
      <c r="E428" s="22"/>
      <c r="F428" s="23">
        <v>21100875939</v>
      </c>
      <c r="G428" s="20" t="s">
        <v>1483</v>
      </c>
      <c r="H428" s="21" t="s">
        <v>1484</v>
      </c>
      <c r="I428" s="24" t="s">
        <v>1485</v>
      </c>
      <c r="J428" s="34">
        <v>20</v>
      </c>
      <c r="K428" s="32"/>
      <c r="L428" s="21"/>
      <c r="M428" s="21"/>
      <c r="N428" s="21"/>
      <c r="O428" s="21"/>
      <c r="P428" s="21"/>
      <c r="Q428" s="21"/>
      <c r="R428" s="21"/>
      <c r="S428" s="21"/>
      <c r="T428" s="21"/>
      <c r="U428" s="21" t="s">
        <v>54</v>
      </c>
      <c r="V428" s="21"/>
      <c r="W428" s="21"/>
      <c r="X428" s="21"/>
      <c r="Y428" s="21"/>
      <c r="Z428" s="21"/>
      <c r="AA428" s="21"/>
      <c r="AB428" s="21" t="s">
        <v>54</v>
      </c>
      <c r="AC428" s="21" t="s">
        <v>54</v>
      </c>
      <c r="AD428" s="21" t="s">
        <v>54</v>
      </c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</row>
    <row r="429" spans="1:54" x14ac:dyDescent="0.25">
      <c r="A429" s="18">
        <v>426</v>
      </c>
      <c r="B429" s="19"/>
      <c r="C429" s="20"/>
      <c r="D429" s="21"/>
      <c r="E429" s="22"/>
      <c r="F429" s="23">
        <v>21100906914</v>
      </c>
      <c r="G429" s="20" t="s">
        <v>85</v>
      </c>
      <c r="H429" s="21" t="s">
        <v>86</v>
      </c>
      <c r="I429" s="24" t="s">
        <v>87</v>
      </c>
      <c r="J429" s="34">
        <v>40</v>
      </c>
      <c r="K429" s="32"/>
      <c r="L429" s="21"/>
      <c r="M429" s="21" t="s">
        <v>54</v>
      </c>
      <c r="N429" s="21"/>
      <c r="O429" s="21" t="s">
        <v>54</v>
      </c>
      <c r="P429" s="21" t="s">
        <v>54</v>
      </c>
      <c r="Q429" s="21" t="s">
        <v>54</v>
      </c>
      <c r="R429" s="21" t="s">
        <v>54</v>
      </c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 t="s">
        <v>54</v>
      </c>
      <c r="AR429" s="21" t="s">
        <v>54</v>
      </c>
      <c r="AS429" s="21" t="s">
        <v>54</v>
      </c>
      <c r="AT429" s="21"/>
      <c r="AU429" s="21"/>
      <c r="AV429" s="21"/>
      <c r="AW429" s="21"/>
      <c r="AX429" s="21"/>
      <c r="AY429" s="21"/>
      <c r="AZ429" s="21"/>
      <c r="BA429" s="21"/>
      <c r="BB429" s="21" t="s">
        <v>54</v>
      </c>
    </row>
    <row r="430" spans="1:54" ht="30" x14ac:dyDescent="0.25">
      <c r="A430" s="18">
        <v>427</v>
      </c>
      <c r="B430" s="19"/>
      <c r="C430" s="20"/>
      <c r="D430" s="21"/>
      <c r="E430" s="22"/>
      <c r="F430" s="23">
        <v>21100890671</v>
      </c>
      <c r="G430" s="20" t="s">
        <v>1486</v>
      </c>
      <c r="H430" s="21" t="s">
        <v>1487</v>
      </c>
      <c r="I430" s="24" t="s">
        <v>1488</v>
      </c>
      <c r="J430" s="34">
        <v>20</v>
      </c>
      <c r="K430" s="32"/>
      <c r="L430" s="21"/>
      <c r="M430" s="21"/>
      <c r="N430" s="21"/>
      <c r="O430" s="21"/>
      <c r="P430" s="21"/>
      <c r="Q430" s="21"/>
      <c r="R430" s="21"/>
      <c r="S430" s="21" t="s">
        <v>54</v>
      </c>
      <c r="T430" s="21" t="s">
        <v>54</v>
      </c>
      <c r="U430" s="21" t="s">
        <v>54</v>
      </c>
      <c r="V430" s="21"/>
      <c r="W430" s="21" t="s">
        <v>54</v>
      </c>
      <c r="X430" s="21" t="s">
        <v>54</v>
      </c>
      <c r="Y430" s="21" t="s">
        <v>54</v>
      </c>
      <c r="Z430" s="21"/>
      <c r="AA430" s="21" t="s">
        <v>54</v>
      </c>
      <c r="AB430" s="21" t="s">
        <v>54</v>
      </c>
      <c r="AC430" s="21" t="s">
        <v>54</v>
      </c>
      <c r="AD430" s="21" t="s">
        <v>54</v>
      </c>
      <c r="AE430" s="21" t="s">
        <v>54</v>
      </c>
      <c r="AF430" s="21" t="s">
        <v>54</v>
      </c>
      <c r="AG430" s="21" t="s">
        <v>54</v>
      </c>
      <c r="AH430" s="21" t="s">
        <v>54</v>
      </c>
      <c r="AI430" s="21" t="s">
        <v>54</v>
      </c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 t="s">
        <v>54</v>
      </c>
      <c r="AY430" s="21"/>
      <c r="AZ430" s="21"/>
      <c r="BA430" s="21"/>
      <c r="BB430" s="21"/>
    </row>
    <row r="431" spans="1:54" ht="30" x14ac:dyDescent="0.25">
      <c r="A431" s="18">
        <v>428</v>
      </c>
      <c r="B431" s="19"/>
      <c r="C431" s="20"/>
      <c r="D431" s="21"/>
      <c r="E431" s="22"/>
      <c r="F431" s="23">
        <v>21100886224</v>
      </c>
      <c r="G431" s="20" t="s">
        <v>1489</v>
      </c>
      <c r="H431" s="21"/>
      <c r="I431" s="24" t="s">
        <v>1490</v>
      </c>
      <c r="J431" s="34">
        <v>20</v>
      </c>
      <c r="K431" s="32"/>
      <c r="L431" s="21"/>
      <c r="M431" s="21" t="s">
        <v>54</v>
      </c>
      <c r="N431" s="21"/>
      <c r="O431" s="21" t="s">
        <v>54</v>
      </c>
      <c r="P431" s="21" t="s">
        <v>54</v>
      </c>
      <c r="Q431" s="21" t="s">
        <v>54</v>
      </c>
      <c r="R431" s="21" t="s">
        <v>54</v>
      </c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 t="s">
        <v>54</v>
      </c>
      <c r="AE431" s="21"/>
      <c r="AF431" s="21"/>
      <c r="AG431" s="21"/>
      <c r="AH431" s="21"/>
      <c r="AI431" s="21"/>
      <c r="AJ431" s="21" t="s">
        <v>54</v>
      </c>
      <c r="AK431" s="21"/>
      <c r="AL431" s="21" t="s">
        <v>54</v>
      </c>
      <c r="AM431" s="21" t="s">
        <v>54</v>
      </c>
      <c r="AN431" s="21" t="s">
        <v>54</v>
      </c>
      <c r="AO431" s="21" t="s">
        <v>54</v>
      </c>
      <c r="AP431" s="21"/>
      <c r="AQ431" s="21" t="s">
        <v>54</v>
      </c>
      <c r="AR431" s="21" t="s">
        <v>54</v>
      </c>
      <c r="AS431" s="21" t="s">
        <v>54</v>
      </c>
      <c r="AT431" s="21" t="s">
        <v>54</v>
      </c>
      <c r="AU431" s="21"/>
      <c r="AV431" s="21"/>
      <c r="AW431" s="21"/>
      <c r="AX431" s="21"/>
      <c r="AY431" s="21"/>
      <c r="AZ431" s="21"/>
      <c r="BA431" s="21"/>
      <c r="BB431" s="21" t="s">
        <v>54</v>
      </c>
    </row>
    <row r="432" spans="1:54" x14ac:dyDescent="0.25">
      <c r="A432" s="18">
        <v>429</v>
      </c>
      <c r="B432" s="19"/>
      <c r="C432" s="20"/>
      <c r="D432" s="21"/>
      <c r="E432" s="22"/>
      <c r="F432" s="23">
        <v>21100913652</v>
      </c>
      <c r="G432" s="20" t="s">
        <v>1491</v>
      </c>
      <c r="H432" s="21"/>
      <c r="I432" s="24" t="s">
        <v>1492</v>
      </c>
      <c r="J432" s="34">
        <v>20</v>
      </c>
      <c r="K432" s="32"/>
      <c r="L432" s="21"/>
      <c r="M432" s="21"/>
      <c r="N432" s="21"/>
      <c r="O432" s="21"/>
      <c r="P432" s="21"/>
      <c r="Q432" s="21"/>
      <c r="R432" s="21" t="s">
        <v>54</v>
      </c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 t="s">
        <v>54</v>
      </c>
      <c r="AM432" s="21"/>
      <c r="AN432" s="21" t="s">
        <v>54</v>
      </c>
      <c r="AO432" s="21" t="s">
        <v>54</v>
      </c>
      <c r="AP432" s="21"/>
      <c r="AQ432" s="21" t="s">
        <v>54</v>
      </c>
      <c r="AR432" s="21" t="s">
        <v>54</v>
      </c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</row>
    <row r="433" spans="1:54" x14ac:dyDescent="0.25">
      <c r="A433" s="18">
        <v>430</v>
      </c>
      <c r="B433" s="19"/>
      <c r="C433" s="20"/>
      <c r="D433" s="21"/>
      <c r="E433" s="22"/>
      <c r="F433" s="23">
        <v>21100885366</v>
      </c>
      <c r="G433" s="20" t="s">
        <v>1493</v>
      </c>
      <c r="H433" s="21"/>
      <c r="I433" s="24" t="s">
        <v>1494</v>
      </c>
      <c r="J433" s="34">
        <v>20</v>
      </c>
      <c r="K433" s="32"/>
      <c r="L433" s="21"/>
      <c r="M433" s="21"/>
      <c r="N433" s="21"/>
      <c r="O433" s="21"/>
      <c r="P433" s="21"/>
      <c r="Q433" s="21"/>
      <c r="R433" s="21"/>
      <c r="S433" s="21" t="s">
        <v>54</v>
      </c>
      <c r="T433" s="21" t="s">
        <v>54</v>
      </c>
      <c r="U433" s="21" t="s">
        <v>54</v>
      </c>
      <c r="V433" s="21"/>
      <c r="W433" s="21"/>
      <c r="X433" s="21"/>
      <c r="Y433" s="21" t="s">
        <v>54</v>
      </c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 t="s">
        <v>54</v>
      </c>
      <c r="AK433" s="21"/>
      <c r="AL433" s="21" t="s">
        <v>54</v>
      </c>
      <c r="AM433" s="21"/>
      <c r="AN433" s="21"/>
      <c r="AO433" s="21"/>
      <c r="AP433" s="21"/>
      <c r="AQ433" s="21"/>
      <c r="AR433" s="21"/>
      <c r="AS433" s="21"/>
      <c r="AT433" s="21"/>
      <c r="AU433" s="21"/>
      <c r="AV433" s="21" t="s">
        <v>54</v>
      </c>
      <c r="AW433" s="21" t="s">
        <v>54</v>
      </c>
      <c r="AX433" s="21"/>
      <c r="AY433" s="21"/>
      <c r="AZ433" s="21"/>
      <c r="BA433" s="21"/>
      <c r="BB433" s="21"/>
    </row>
    <row r="434" spans="1:54" ht="45" x14ac:dyDescent="0.25">
      <c r="A434" s="18">
        <v>431</v>
      </c>
      <c r="B434" s="19"/>
      <c r="C434" s="20"/>
      <c r="D434" s="21"/>
      <c r="E434" s="22"/>
      <c r="F434" s="23">
        <v>21100902029</v>
      </c>
      <c r="G434" s="20" t="s">
        <v>1495</v>
      </c>
      <c r="H434" s="21"/>
      <c r="I434" s="24" t="s">
        <v>1496</v>
      </c>
      <c r="J434" s="34">
        <v>20</v>
      </c>
      <c r="K434" s="32"/>
      <c r="L434" s="21"/>
      <c r="M434" s="21"/>
      <c r="N434" s="21"/>
      <c r="O434" s="21"/>
      <c r="P434" s="21"/>
      <c r="Q434" s="21"/>
      <c r="R434" s="21"/>
      <c r="S434" s="21" t="s">
        <v>54</v>
      </c>
      <c r="T434" s="21" t="s">
        <v>54</v>
      </c>
      <c r="U434" s="21" t="s">
        <v>54</v>
      </c>
      <c r="V434" s="21"/>
      <c r="W434" s="21"/>
      <c r="X434" s="21"/>
      <c r="Y434" s="21" t="s">
        <v>54</v>
      </c>
      <c r="Z434" s="21"/>
      <c r="AA434" s="21" t="s">
        <v>54</v>
      </c>
      <c r="AB434" s="21" t="s">
        <v>54</v>
      </c>
      <c r="AC434" s="21"/>
      <c r="AD434" s="21" t="s">
        <v>54</v>
      </c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 t="s">
        <v>54</v>
      </c>
      <c r="AV434" s="21"/>
      <c r="AW434" s="21"/>
      <c r="AX434" s="21"/>
      <c r="AY434" s="21"/>
      <c r="AZ434" s="21" t="s">
        <v>54</v>
      </c>
      <c r="BA434" s="21"/>
      <c r="BB434" s="21"/>
    </row>
    <row r="435" spans="1:54" ht="30" x14ac:dyDescent="0.25">
      <c r="A435" s="18">
        <v>432</v>
      </c>
      <c r="B435" s="19"/>
      <c r="C435" s="20"/>
      <c r="D435" s="21"/>
      <c r="E435" s="22"/>
      <c r="F435" s="23">
        <v>21100889708</v>
      </c>
      <c r="G435" s="20" t="s">
        <v>1497</v>
      </c>
      <c r="H435" s="21"/>
      <c r="I435" s="24" t="s">
        <v>1498</v>
      </c>
      <c r="J435" s="34">
        <v>20</v>
      </c>
      <c r="K435" s="32"/>
      <c r="L435" s="21"/>
      <c r="M435" s="21"/>
      <c r="N435" s="21"/>
      <c r="O435" s="21"/>
      <c r="P435" s="21"/>
      <c r="Q435" s="21"/>
      <c r="R435" s="21"/>
      <c r="S435" s="21" t="s">
        <v>54</v>
      </c>
      <c r="T435" s="21" t="s">
        <v>54</v>
      </c>
      <c r="U435" s="21" t="s">
        <v>54</v>
      </c>
      <c r="V435" s="21"/>
      <c r="W435" s="21"/>
      <c r="X435" s="21"/>
      <c r="Y435" s="21" t="s">
        <v>54</v>
      </c>
      <c r="Z435" s="21"/>
      <c r="AA435" s="21" t="s">
        <v>54</v>
      </c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 t="s">
        <v>54</v>
      </c>
      <c r="AV435" s="21" t="s">
        <v>54</v>
      </c>
      <c r="AW435" s="21"/>
      <c r="AX435" s="21"/>
      <c r="AY435" s="21"/>
      <c r="AZ435" s="21" t="s">
        <v>54</v>
      </c>
      <c r="BA435" s="21"/>
      <c r="BB435" s="21"/>
    </row>
    <row r="436" spans="1:54" ht="45" x14ac:dyDescent="0.25">
      <c r="A436" s="18">
        <v>433</v>
      </c>
      <c r="B436" s="19"/>
      <c r="C436" s="20"/>
      <c r="D436" s="21"/>
      <c r="E436" s="22"/>
      <c r="F436" s="23">
        <v>21100886154</v>
      </c>
      <c r="G436" s="20" t="s">
        <v>1499</v>
      </c>
      <c r="H436" s="21"/>
      <c r="I436" s="24" t="s">
        <v>1500</v>
      </c>
      <c r="J436" s="34">
        <v>20</v>
      </c>
      <c r="K436" s="32"/>
      <c r="L436" s="21"/>
      <c r="M436" s="21"/>
      <c r="N436" s="21"/>
      <c r="O436" s="21"/>
      <c r="P436" s="21"/>
      <c r="Q436" s="21"/>
      <c r="R436" s="21"/>
      <c r="S436" s="21" t="s">
        <v>54</v>
      </c>
      <c r="T436" s="21" t="s">
        <v>54</v>
      </c>
      <c r="U436" s="21" t="s">
        <v>54</v>
      </c>
      <c r="V436" s="21"/>
      <c r="W436" s="21"/>
      <c r="X436" s="21"/>
      <c r="Y436" s="21" t="s">
        <v>54</v>
      </c>
      <c r="Z436" s="21" t="s">
        <v>54</v>
      </c>
      <c r="AA436" s="21"/>
      <c r="AB436" s="21"/>
      <c r="AC436" s="21"/>
      <c r="AD436" s="21"/>
      <c r="AE436" s="21"/>
      <c r="AF436" s="21"/>
      <c r="AG436" s="21"/>
      <c r="AH436" s="21"/>
      <c r="AI436" s="21"/>
      <c r="AJ436" s="21" t="s">
        <v>54</v>
      </c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 t="s">
        <v>54</v>
      </c>
      <c r="AV436" s="21" t="s">
        <v>54</v>
      </c>
      <c r="AW436" s="21" t="s">
        <v>54</v>
      </c>
      <c r="AX436" s="21"/>
      <c r="AY436" s="21"/>
      <c r="AZ436" s="21" t="s">
        <v>54</v>
      </c>
      <c r="BA436" s="21"/>
      <c r="BB436" s="21"/>
    </row>
    <row r="437" spans="1:54" ht="30" x14ac:dyDescent="0.25">
      <c r="A437" s="18">
        <v>434</v>
      </c>
      <c r="B437" s="19"/>
      <c r="C437" s="20"/>
      <c r="D437" s="21"/>
      <c r="E437" s="22"/>
      <c r="F437" s="23">
        <v>21100906361</v>
      </c>
      <c r="G437" s="20" t="s">
        <v>1501</v>
      </c>
      <c r="H437" s="21"/>
      <c r="I437" s="24" t="s">
        <v>1502</v>
      </c>
      <c r="J437" s="34">
        <v>20</v>
      </c>
      <c r="K437" s="32"/>
      <c r="L437" s="21"/>
      <c r="M437" s="21"/>
      <c r="N437" s="21"/>
      <c r="O437" s="21"/>
      <c r="P437" s="21"/>
      <c r="Q437" s="21"/>
      <c r="R437" s="21"/>
      <c r="S437" s="21"/>
      <c r="T437" s="21" t="s">
        <v>54</v>
      </c>
      <c r="U437" s="21"/>
      <c r="V437" s="21"/>
      <c r="W437" s="21"/>
      <c r="X437" s="21"/>
      <c r="Y437" s="21" t="s">
        <v>54</v>
      </c>
      <c r="Z437" s="21" t="s">
        <v>54</v>
      </c>
      <c r="AA437" s="21"/>
      <c r="AB437" s="21"/>
      <c r="AC437" s="21"/>
      <c r="AD437" s="21"/>
      <c r="AE437" s="21" t="s">
        <v>54</v>
      </c>
      <c r="AF437" s="21"/>
      <c r="AG437" s="21"/>
      <c r="AH437" s="21"/>
      <c r="AI437" s="21"/>
      <c r="AJ437" s="21"/>
      <c r="AK437" s="21"/>
      <c r="AL437" s="21"/>
      <c r="AM437" s="21"/>
      <c r="AN437" s="21"/>
      <c r="AO437" s="21" t="s">
        <v>54</v>
      </c>
      <c r="AP437" s="21"/>
      <c r="AQ437" s="21" t="s">
        <v>54</v>
      </c>
      <c r="AR437" s="21"/>
      <c r="AS437" s="21"/>
      <c r="AT437" s="21"/>
      <c r="AU437" s="21"/>
      <c r="AV437" s="21" t="s">
        <v>54</v>
      </c>
      <c r="AW437" s="21"/>
      <c r="AX437" s="21"/>
      <c r="AY437" s="21" t="s">
        <v>54</v>
      </c>
      <c r="AZ437" s="21"/>
      <c r="BA437" s="21"/>
      <c r="BB437" s="21"/>
    </row>
    <row r="438" spans="1:54" ht="30" x14ac:dyDescent="0.25">
      <c r="A438" s="18">
        <v>435</v>
      </c>
      <c r="B438" s="19"/>
      <c r="C438" s="20"/>
      <c r="D438" s="21"/>
      <c r="E438" s="22"/>
      <c r="F438" s="23">
        <v>21100912216</v>
      </c>
      <c r="G438" s="20" t="s">
        <v>1503</v>
      </c>
      <c r="H438" s="21"/>
      <c r="I438" s="24" t="s">
        <v>1504</v>
      </c>
      <c r="J438" s="34">
        <v>20</v>
      </c>
      <c r="K438" s="32"/>
      <c r="L438" s="21"/>
      <c r="M438" s="21"/>
      <c r="N438" s="21"/>
      <c r="O438" s="21"/>
      <c r="P438" s="21"/>
      <c r="Q438" s="21"/>
      <c r="R438" s="21"/>
      <c r="S438" s="21" t="s">
        <v>54</v>
      </c>
      <c r="T438" s="21" t="s">
        <v>54</v>
      </c>
      <c r="U438" s="21" t="s">
        <v>54</v>
      </c>
      <c r="V438" s="21"/>
      <c r="W438" s="21"/>
      <c r="X438" s="21"/>
      <c r="Y438" s="21" t="s">
        <v>54</v>
      </c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 t="s">
        <v>54</v>
      </c>
      <c r="AP438" s="21"/>
      <c r="AQ438" s="21"/>
      <c r="AR438" s="21" t="s">
        <v>54</v>
      </c>
      <c r="AS438" s="21"/>
      <c r="AT438" s="21"/>
      <c r="AU438" s="21"/>
      <c r="AV438" s="21" t="s">
        <v>54</v>
      </c>
      <c r="AW438" s="21"/>
      <c r="AX438" s="21"/>
      <c r="AY438" s="21"/>
      <c r="AZ438" s="21"/>
      <c r="BA438" s="21"/>
      <c r="BB438" s="21"/>
    </row>
    <row r="439" spans="1:54" x14ac:dyDescent="0.25">
      <c r="A439" s="18">
        <v>436</v>
      </c>
      <c r="B439" s="19"/>
      <c r="C439" s="20"/>
      <c r="D439" s="21"/>
      <c r="E439" s="22"/>
      <c r="F439" s="23">
        <v>21100920121</v>
      </c>
      <c r="G439" s="20" t="s">
        <v>1505</v>
      </c>
      <c r="H439" s="21"/>
      <c r="I439" s="24" t="s">
        <v>1506</v>
      </c>
      <c r="J439" s="34">
        <v>20</v>
      </c>
      <c r="K439" s="32"/>
      <c r="L439" s="21"/>
      <c r="M439" s="21"/>
      <c r="N439" s="21"/>
      <c r="O439" s="21"/>
      <c r="P439" s="21"/>
      <c r="Q439" s="21"/>
      <c r="R439" s="21"/>
      <c r="S439" s="21" t="s">
        <v>54</v>
      </c>
      <c r="T439" s="21" t="s">
        <v>54</v>
      </c>
      <c r="U439" s="21" t="s">
        <v>54</v>
      </c>
      <c r="V439" s="21"/>
      <c r="W439" s="21"/>
      <c r="X439" s="21" t="s">
        <v>54</v>
      </c>
      <c r="Y439" s="21" t="s">
        <v>54</v>
      </c>
      <c r="Z439" s="21"/>
      <c r="AA439" s="21" t="s">
        <v>54</v>
      </c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 t="s">
        <v>54</v>
      </c>
      <c r="AZ439" s="21" t="s">
        <v>54</v>
      </c>
      <c r="BA439" s="21"/>
      <c r="BB439" s="21"/>
    </row>
    <row r="440" spans="1:54" x14ac:dyDescent="0.25">
      <c r="A440" s="18">
        <v>437</v>
      </c>
      <c r="B440" s="19"/>
      <c r="C440" s="20"/>
      <c r="D440" s="21"/>
      <c r="E440" s="22"/>
      <c r="F440" s="23">
        <v>19700175459</v>
      </c>
      <c r="G440" s="20" t="s">
        <v>1507</v>
      </c>
      <c r="H440" s="21" t="s">
        <v>1508</v>
      </c>
      <c r="I440" s="24"/>
      <c r="J440" s="34">
        <v>20</v>
      </c>
      <c r="K440" s="32"/>
      <c r="L440" s="21"/>
      <c r="M440" s="21"/>
      <c r="N440" s="21"/>
      <c r="O440" s="21"/>
      <c r="P440" s="21"/>
      <c r="Q440" s="21"/>
      <c r="R440" s="21"/>
      <c r="S440" s="21"/>
      <c r="T440" s="21"/>
      <c r="U440" s="21" t="s">
        <v>54</v>
      </c>
      <c r="V440" s="21"/>
      <c r="W440" s="21"/>
      <c r="X440" s="21"/>
      <c r="Y440" s="21"/>
      <c r="Z440" s="21"/>
      <c r="AA440" s="21"/>
      <c r="AB440" s="21" t="s">
        <v>54</v>
      </c>
      <c r="AC440" s="21"/>
      <c r="AD440" s="21" t="s">
        <v>54</v>
      </c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</row>
    <row r="441" spans="1:54" x14ac:dyDescent="0.25">
      <c r="A441" s="18">
        <v>438</v>
      </c>
      <c r="B441" s="19"/>
      <c r="C441" s="20"/>
      <c r="D441" s="21"/>
      <c r="E441" s="22"/>
      <c r="F441" s="23">
        <v>21100874728</v>
      </c>
      <c r="G441" s="20" t="s">
        <v>1509</v>
      </c>
      <c r="H441" s="21" t="s">
        <v>1510</v>
      </c>
      <c r="I441" s="24"/>
      <c r="J441" s="34">
        <v>20</v>
      </c>
      <c r="K441" s="32"/>
      <c r="L441" s="21"/>
      <c r="M441" s="21"/>
      <c r="N441" s="21" t="s">
        <v>54</v>
      </c>
      <c r="O441" s="21" t="s">
        <v>54</v>
      </c>
      <c r="P441" s="21"/>
      <c r="Q441" s="21"/>
      <c r="R441" s="21" t="s">
        <v>54</v>
      </c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 t="s">
        <v>54</v>
      </c>
      <c r="AN441" s="21"/>
      <c r="AO441" s="21"/>
      <c r="AP441" s="21"/>
      <c r="AQ441" s="21" t="s">
        <v>54</v>
      </c>
      <c r="AR441" s="21" t="s">
        <v>54</v>
      </c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</row>
    <row r="442" spans="1:54" x14ac:dyDescent="0.25">
      <c r="A442" s="18">
        <v>439</v>
      </c>
      <c r="B442" s="19"/>
      <c r="C442" s="20"/>
      <c r="D442" s="21"/>
      <c r="E442" s="22"/>
      <c r="F442" s="23">
        <v>21100914959</v>
      </c>
      <c r="G442" s="20" t="s">
        <v>1511</v>
      </c>
      <c r="H442" s="21" t="s">
        <v>1512</v>
      </c>
      <c r="I442" s="24" t="s">
        <v>1513</v>
      </c>
      <c r="J442" s="34">
        <v>20</v>
      </c>
      <c r="K442" s="32"/>
      <c r="L442" s="21"/>
      <c r="M442" s="21" t="s">
        <v>54</v>
      </c>
      <c r="N442" s="21"/>
      <c r="O442" s="21" t="s">
        <v>54</v>
      </c>
      <c r="P442" s="21" t="s">
        <v>54</v>
      </c>
      <c r="Q442" s="21" t="s">
        <v>54</v>
      </c>
      <c r="R442" s="21" t="s">
        <v>54</v>
      </c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 t="s">
        <v>54</v>
      </c>
      <c r="AN442" s="21"/>
      <c r="AO442" s="21" t="s">
        <v>54</v>
      </c>
      <c r="AP442" s="21"/>
      <c r="AQ442" s="21" t="s">
        <v>54</v>
      </c>
      <c r="AR442" s="21" t="s">
        <v>54</v>
      </c>
      <c r="AS442" s="21" t="s">
        <v>54</v>
      </c>
      <c r="AT442" s="21"/>
      <c r="AU442" s="21"/>
      <c r="AV442" s="21"/>
      <c r="AW442" s="21"/>
      <c r="AX442" s="21"/>
      <c r="AY442" s="21"/>
      <c r="AZ442" s="21"/>
      <c r="BA442" s="21"/>
      <c r="BB442" s="21" t="s">
        <v>54</v>
      </c>
    </row>
    <row r="443" spans="1:54" ht="30" x14ac:dyDescent="0.25">
      <c r="A443" s="18">
        <v>440</v>
      </c>
      <c r="B443" s="19"/>
      <c r="C443" s="20"/>
      <c r="D443" s="21"/>
      <c r="E443" s="22"/>
      <c r="F443" s="23">
        <v>21100913891</v>
      </c>
      <c r="G443" s="20" t="s">
        <v>1514</v>
      </c>
      <c r="H443" s="21" t="s">
        <v>1515</v>
      </c>
      <c r="I443" s="24" t="s">
        <v>1516</v>
      </c>
      <c r="J443" s="34">
        <v>20</v>
      </c>
      <c r="K443" s="32"/>
      <c r="L443" s="21"/>
      <c r="M443" s="21"/>
      <c r="N443" s="21"/>
      <c r="O443" s="21"/>
      <c r="P443" s="21"/>
      <c r="Q443" s="21"/>
      <c r="R443" s="21" t="s">
        <v>54</v>
      </c>
      <c r="S443" s="21"/>
      <c r="T443" s="21" t="s">
        <v>54</v>
      </c>
      <c r="U443" s="21" t="s">
        <v>54</v>
      </c>
      <c r="V443" s="21"/>
      <c r="W443" s="21" t="s">
        <v>54</v>
      </c>
      <c r="X443" s="21" t="s">
        <v>54</v>
      </c>
      <c r="Y443" s="21" t="s">
        <v>54</v>
      </c>
      <c r="Z443" s="21" t="s">
        <v>54</v>
      </c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 t="s">
        <v>54</v>
      </c>
      <c r="AS443" s="21"/>
      <c r="AT443" s="21"/>
      <c r="AU443" s="21"/>
      <c r="AV443" s="21" t="s">
        <v>54</v>
      </c>
      <c r="AW443" s="21"/>
      <c r="AX443" s="21"/>
      <c r="AY443" s="21"/>
      <c r="AZ443" s="21"/>
      <c r="BA443" s="21"/>
      <c r="BB443" s="21"/>
    </row>
    <row r="444" spans="1:54" ht="30" x14ac:dyDescent="0.25">
      <c r="A444" s="18">
        <v>441</v>
      </c>
      <c r="B444" s="19"/>
      <c r="C444" s="20"/>
      <c r="D444" s="21"/>
      <c r="E444" s="22"/>
      <c r="F444" s="23">
        <v>21100889858</v>
      </c>
      <c r="G444" s="20" t="s">
        <v>1517</v>
      </c>
      <c r="H444" s="21" t="s">
        <v>1518</v>
      </c>
      <c r="I444" s="24" t="s">
        <v>1519</v>
      </c>
      <c r="J444" s="34">
        <v>20</v>
      </c>
      <c r="K444" s="32"/>
      <c r="L444" s="21"/>
      <c r="M444" s="21"/>
      <c r="N444" s="21"/>
      <c r="O444" s="21"/>
      <c r="P444" s="21"/>
      <c r="Q444" s="21"/>
      <c r="R444" s="21"/>
      <c r="S444" s="21"/>
      <c r="T444" s="21" t="s">
        <v>54</v>
      </c>
      <c r="U444" s="21" t="s">
        <v>54</v>
      </c>
      <c r="V444" s="21" t="s">
        <v>54</v>
      </c>
      <c r="W444" s="21" t="s">
        <v>54</v>
      </c>
      <c r="X444" s="21"/>
      <c r="Y444" s="21" t="s">
        <v>54</v>
      </c>
      <c r="Z444" s="21" t="s">
        <v>54</v>
      </c>
      <c r="AA444" s="21" t="s">
        <v>54</v>
      </c>
      <c r="AB444" s="21"/>
      <c r="AC444" s="21"/>
      <c r="AD444" s="21"/>
      <c r="AE444" s="21"/>
      <c r="AF444" s="21"/>
      <c r="AG444" s="21" t="s">
        <v>54</v>
      </c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 t="s">
        <v>54</v>
      </c>
      <c r="AV444" s="21" t="s">
        <v>54</v>
      </c>
      <c r="AW444" s="21"/>
      <c r="AX444" s="21"/>
      <c r="AY444" s="21" t="s">
        <v>54</v>
      </c>
      <c r="AZ444" s="21" t="s">
        <v>54</v>
      </c>
      <c r="BA444" s="21" t="s">
        <v>54</v>
      </c>
      <c r="BB444" s="21"/>
    </row>
    <row r="445" spans="1:54" x14ac:dyDescent="0.25">
      <c r="A445" s="18">
        <v>442</v>
      </c>
      <c r="B445" s="19"/>
      <c r="C445" s="20"/>
      <c r="D445" s="21"/>
      <c r="E445" s="22"/>
      <c r="F445" s="23">
        <v>21100923302</v>
      </c>
      <c r="G445" s="20" t="s">
        <v>1520</v>
      </c>
      <c r="H445" s="21" t="s">
        <v>1521</v>
      </c>
      <c r="I445" s="24"/>
      <c r="J445" s="34">
        <v>20</v>
      </c>
      <c r="K445" s="32"/>
      <c r="L445" s="21"/>
      <c r="M445" s="21"/>
      <c r="N445" s="21"/>
      <c r="O445" s="21"/>
      <c r="P445" s="21"/>
      <c r="Q445" s="21"/>
      <c r="R445" s="21"/>
      <c r="S445" s="21"/>
      <c r="T445" s="21" t="s">
        <v>54</v>
      </c>
      <c r="U445" s="21"/>
      <c r="V445" s="21"/>
      <c r="W445" s="21"/>
      <c r="X445" s="21"/>
      <c r="Y445" s="21" t="s">
        <v>54</v>
      </c>
      <c r="Z445" s="21"/>
      <c r="AA445" s="21"/>
      <c r="AB445" s="21" t="s">
        <v>54</v>
      </c>
      <c r="AC445" s="21"/>
      <c r="AD445" s="21" t="s">
        <v>54</v>
      </c>
      <c r="AE445" s="21"/>
      <c r="AF445" s="21"/>
      <c r="AG445" s="21"/>
      <c r="AH445" s="21"/>
      <c r="AI445" s="21"/>
      <c r="AJ445" s="21" t="s">
        <v>54</v>
      </c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 t="s">
        <v>54</v>
      </c>
      <c r="AW445" s="21" t="s">
        <v>54</v>
      </c>
      <c r="AX445" s="21" t="s">
        <v>54</v>
      </c>
      <c r="AY445" s="21"/>
      <c r="AZ445" s="21"/>
      <c r="BA445" s="21"/>
      <c r="BB445" s="21"/>
    </row>
    <row r="446" spans="1:54" x14ac:dyDescent="0.25">
      <c r="A446" s="18">
        <v>443</v>
      </c>
      <c r="B446" s="19"/>
      <c r="C446" s="20"/>
      <c r="D446" s="21"/>
      <c r="E446" s="22"/>
      <c r="F446" s="23">
        <v>21100886223</v>
      </c>
      <c r="G446" s="20" t="s">
        <v>1522</v>
      </c>
      <c r="H446" s="21" t="s">
        <v>1523</v>
      </c>
      <c r="I446" s="24" t="s">
        <v>1524</v>
      </c>
      <c r="J446" s="34">
        <v>20</v>
      </c>
      <c r="K446" s="32"/>
      <c r="L446" s="21"/>
      <c r="M446" s="21" t="s">
        <v>54</v>
      </c>
      <c r="N446" s="21"/>
      <c r="O446" s="21"/>
      <c r="P446" s="21"/>
      <c r="Q446" s="21"/>
      <c r="R446" s="21"/>
      <c r="S446" s="21"/>
      <c r="T446" s="21" t="s">
        <v>54</v>
      </c>
      <c r="U446" s="21"/>
      <c r="V446" s="21"/>
      <c r="W446" s="21"/>
      <c r="X446" s="21"/>
      <c r="Y446" s="21" t="s">
        <v>54</v>
      </c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 t="s">
        <v>54</v>
      </c>
      <c r="AK446" s="21"/>
      <c r="AL446" s="21" t="s">
        <v>54</v>
      </c>
      <c r="AM446" s="21" t="s">
        <v>54</v>
      </c>
      <c r="AN446" s="21" t="s">
        <v>54</v>
      </c>
      <c r="AO446" s="21" t="s">
        <v>54</v>
      </c>
      <c r="AP446" s="21"/>
      <c r="AQ446" s="21" t="s">
        <v>54</v>
      </c>
      <c r="AR446" s="21" t="s">
        <v>54</v>
      </c>
      <c r="AS446" s="21"/>
      <c r="AT446" s="21"/>
      <c r="AU446" s="21"/>
      <c r="AV446" s="21" t="s">
        <v>54</v>
      </c>
      <c r="AW446" s="21"/>
      <c r="AX446" s="21"/>
      <c r="AY446" s="21"/>
      <c r="AZ446" s="21"/>
      <c r="BA446" s="21"/>
      <c r="BB446" s="21"/>
    </row>
    <row r="447" spans="1:54" x14ac:dyDescent="0.25">
      <c r="A447" s="18">
        <v>444</v>
      </c>
      <c r="B447" s="19"/>
      <c r="C447" s="20"/>
      <c r="D447" s="21"/>
      <c r="E447" s="22"/>
      <c r="F447" s="23">
        <v>22495</v>
      </c>
      <c r="G447" s="20" t="s">
        <v>1525</v>
      </c>
      <c r="H447" s="21" t="s">
        <v>1526</v>
      </c>
      <c r="I447" s="24" t="s">
        <v>1527</v>
      </c>
      <c r="J447" s="34">
        <v>20</v>
      </c>
      <c r="K447" s="32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 t="s">
        <v>54</v>
      </c>
      <c r="AK447" s="21"/>
      <c r="AL447" s="21"/>
      <c r="AM447" s="21"/>
      <c r="AN447" s="21"/>
      <c r="AO447" s="21" t="s">
        <v>54</v>
      </c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</row>
    <row r="448" spans="1:54" x14ac:dyDescent="0.25">
      <c r="A448" s="18">
        <v>445</v>
      </c>
      <c r="B448" s="19"/>
      <c r="C448" s="20"/>
      <c r="D448" s="21"/>
      <c r="E448" s="22"/>
      <c r="F448" s="23">
        <v>21100896940</v>
      </c>
      <c r="G448" s="20" t="s">
        <v>1528</v>
      </c>
      <c r="H448" s="21" t="s">
        <v>1529</v>
      </c>
      <c r="I448" s="24" t="s">
        <v>1530</v>
      </c>
      <c r="J448" s="34">
        <v>20</v>
      </c>
      <c r="K448" s="32"/>
      <c r="L448" s="21" t="s">
        <v>54</v>
      </c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 t="s">
        <v>54</v>
      </c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 t="s">
        <v>54</v>
      </c>
      <c r="AK448" s="21"/>
      <c r="AL448" s="21" t="s">
        <v>54</v>
      </c>
      <c r="AM448" s="21"/>
      <c r="AN448" s="21" t="s">
        <v>54</v>
      </c>
      <c r="AO448" s="21" t="s">
        <v>54</v>
      </c>
      <c r="AP448" s="21"/>
      <c r="AQ448" s="21" t="s">
        <v>54</v>
      </c>
      <c r="AR448" s="21" t="s">
        <v>54</v>
      </c>
      <c r="AS448" s="21" t="s">
        <v>54</v>
      </c>
      <c r="AT448" s="21"/>
      <c r="AU448" s="21"/>
      <c r="AV448" s="21"/>
      <c r="AW448" s="21"/>
      <c r="AX448" s="21"/>
      <c r="AY448" s="21"/>
      <c r="AZ448" s="21"/>
      <c r="BA448" s="21"/>
      <c r="BB448" s="21" t="s">
        <v>54</v>
      </c>
    </row>
    <row r="449" spans="1:54" ht="45" x14ac:dyDescent="0.25">
      <c r="A449" s="18">
        <v>446</v>
      </c>
      <c r="B449" s="19"/>
      <c r="C449" s="20"/>
      <c r="D449" s="21"/>
      <c r="E449" s="22"/>
      <c r="F449" s="23">
        <v>21100896268</v>
      </c>
      <c r="G449" s="20" t="s">
        <v>1531</v>
      </c>
      <c r="H449" s="21"/>
      <c r="I449" s="24" t="s">
        <v>1532</v>
      </c>
      <c r="J449" s="34">
        <v>20</v>
      </c>
      <c r="K449" s="32"/>
      <c r="L449" s="21"/>
      <c r="M449" s="21"/>
      <c r="N449" s="21"/>
      <c r="O449" s="21"/>
      <c r="P449" s="21"/>
      <c r="Q449" s="21"/>
      <c r="R449" s="21" t="s">
        <v>54</v>
      </c>
      <c r="S449" s="21" t="s">
        <v>54</v>
      </c>
      <c r="T449" s="21" t="s">
        <v>54</v>
      </c>
      <c r="U449" s="21" t="s">
        <v>54</v>
      </c>
      <c r="V449" s="21"/>
      <c r="W449" s="21"/>
      <c r="X449" s="21"/>
      <c r="Y449" s="21" t="s">
        <v>54</v>
      </c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 t="s">
        <v>54</v>
      </c>
      <c r="AW449" s="21"/>
      <c r="AX449" s="21"/>
      <c r="AY449" s="21"/>
      <c r="AZ449" s="21"/>
      <c r="BA449" s="21"/>
      <c r="BB449" s="21"/>
    </row>
    <row r="450" spans="1:54" ht="30" x14ac:dyDescent="0.25">
      <c r="A450" s="18">
        <v>447</v>
      </c>
      <c r="B450" s="19"/>
      <c r="C450" s="20"/>
      <c r="D450" s="21"/>
      <c r="E450" s="22"/>
      <c r="F450" s="23">
        <v>21100890645</v>
      </c>
      <c r="G450" s="20" t="s">
        <v>1533</v>
      </c>
      <c r="H450" s="21" t="s">
        <v>1534</v>
      </c>
      <c r="I450" s="24" t="s">
        <v>1535</v>
      </c>
      <c r="J450" s="34">
        <v>20</v>
      </c>
      <c r="K450" s="32"/>
      <c r="L450" s="21"/>
      <c r="M450" s="21"/>
      <c r="N450" s="21"/>
      <c r="O450" s="21"/>
      <c r="P450" s="21"/>
      <c r="Q450" s="21"/>
      <c r="R450" s="21" t="s">
        <v>54</v>
      </c>
      <c r="S450" s="21" t="s">
        <v>54</v>
      </c>
      <c r="T450" s="21" t="s">
        <v>54</v>
      </c>
      <c r="U450" s="21" t="s">
        <v>54</v>
      </c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 t="s">
        <v>54</v>
      </c>
      <c r="AP450" s="21"/>
      <c r="AQ450" s="21" t="s">
        <v>54</v>
      </c>
      <c r="AR450" s="21" t="s">
        <v>54</v>
      </c>
      <c r="AS450" s="21"/>
      <c r="AT450" s="21"/>
      <c r="AU450" s="21"/>
      <c r="AV450" s="21" t="s">
        <v>54</v>
      </c>
      <c r="AW450" s="21"/>
      <c r="AX450" s="21"/>
      <c r="AY450" s="21"/>
      <c r="AZ450" s="21"/>
      <c r="BA450" s="21"/>
      <c r="BB450" s="21"/>
    </row>
    <row r="451" spans="1:54" ht="30" x14ac:dyDescent="0.25">
      <c r="A451" s="18">
        <v>448</v>
      </c>
      <c r="B451" s="19"/>
      <c r="C451" s="20"/>
      <c r="D451" s="21"/>
      <c r="E451" s="22"/>
      <c r="F451" s="23">
        <v>21100902105</v>
      </c>
      <c r="G451" s="20" t="s">
        <v>285</v>
      </c>
      <c r="H451" s="21"/>
      <c r="I451" s="24" t="s">
        <v>286</v>
      </c>
      <c r="J451" s="34">
        <v>20</v>
      </c>
      <c r="K451" s="32"/>
      <c r="L451" s="21"/>
      <c r="M451" s="21"/>
      <c r="N451" s="21"/>
      <c r="O451" s="21"/>
      <c r="P451" s="21"/>
      <c r="Q451" s="21"/>
      <c r="R451" s="21"/>
      <c r="S451" s="21"/>
      <c r="T451" s="21"/>
      <c r="U451" s="21" t="s">
        <v>54</v>
      </c>
      <c r="V451" s="21"/>
      <c r="W451" s="21"/>
      <c r="X451" s="21"/>
      <c r="Y451" s="21"/>
      <c r="Z451" s="21"/>
      <c r="AA451" s="21" t="s">
        <v>54</v>
      </c>
      <c r="AB451" s="21"/>
      <c r="AC451" s="21"/>
      <c r="AD451" s="21"/>
      <c r="AE451" s="21" t="s">
        <v>54</v>
      </c>
      <c r="AF451" s="21" t="s">
        <v>54</v>
      </c>
      <c r="AG451" s="21" t="s">
        <v>54</v>
      </c>
      <c r="AH451" s="21" t="s">
        <v>54</v>
      </c>
      <c r="AI451" s="21" t="s">
        <v>54</v>
      </c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 t="s">
        <v>54</v>
      </c>
      <c r="AY451" s="21"/>
      <c r="AZ451" s="21"/>
      <c r="BA451" s="21"/>
      <c r="BB451" s="21"/>
    </row>
    <row r="452" spans="1:54" ht="30" x14ac:dyDescent="0.25">
      <c r="A452" s="18">
        <v>449</v>
      </c>
      <c r="B452" s="19"/>
      <c r="C452" s="20"/>
      <c r="D452" s="21"/>
      <c r="E452" s="22"/>
      <c r="F452" s="23">
        <v>21100902625</v>
      </c>
      <c r="G452" s="20" t="s">
        <v>287</v>
      </c>
      <c r="H452" s="21" t="s">
        <v>288</v>
      </c>
      <c r="I452" s="24" t="s">
        <v>289</v>
      </c>
      <c r="J452" s="34">
        <v>20</v>
      </c>
      <c r="K452" s="32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 t="s">
        <v>54</v>
      </c>
      <c r="X452" s="21"/>
      <c r="Y452" s="21"/>
      <c r="Z452" s="21" t="s">
        <v>54</v>
      </c>
      <c r="AA452" s="21"/>
      <c r="AB452" s="21"/>
      <c r="AC452" s="21"/>
      <c r="AD452" s="21"/>
      <c r="AE452" s="21" t="s">
        <v>54</v>
      </c>
      <c r="AF452" s="21" t="s">
        <v>54</v>
      </c>
      <c r="AG452" s="21" t="s">
        <v>54</v>
      </c>
      <c r="AH452" s="21" t="s">
        <v>54</v>
      </c>
      <c r="AI452" s="21" t="s">
        <v>54</v>
      </c>
      <c r="AJ452" s="21"/>
      <c r="AK452" s="21"/>
      <c r="AL452" s="21" t="s">
        <v>54</v>
      </c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 t="s">
        <v>54</v>
      </c>
      <c r="AY452" s="21"/>
      <c r="AZ452" s="21"/>
      <c r="BA452" s="21" t="s">
        <v>54</v>
      </c>
      <c r="BB452" s="21"/>
    </row>
    <row r="453" spans="1:54" ht="30" x14ac:dyDescent="0.25">
      <c r="A453" s="18">
        <v>450</v>
      </c>
      <c r="B453" s="19"/>
      <c r="C453" s="20"/>
      <c r="D453" s="21"/>
      <c r="E453" s="22"/>
      <c r="F453" s="23">
        <v>21100920052</v>
      </c>
      <c r="G453" s="20" t="s">
        <v>1536</v>
      </c>
      <c r="H453" s="21" t="s">
        <v>1537</v>
      </c>
      <c r="I453" s="24" t="s">
        <v>1538</v>
      </c>
      <c r="J453" s="34">
        <v>20</v>
      </c>
      <c r="K453" s="32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 t="s">
        <v>54</v>
      </c>
      <c r="AK453" s="21"/>
      <c r="AL453" s="21"/>
      <c r="AM453" s="21"/>
      <c r="AN453" s="21"/>
      <c r="AO453" s="21" t="s">
        <v>54</v>
      </c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</row>
    <row r="454" spans="1:54" ht="30" x14ac:dyDescent="0.25">
      <c r="A454" s="18">
        <v>451</v>
      </c>
      <c r="B454" s="19"/>
      <c r="C454" s="20"/>
      <c r="D454" s="21"/>
      <c r="E454" s="22"/>
      <c r="F454" s="23">
        <v>21100890137</v>
      </c>
      <c r="G454" s="20" t="s">
        <v>1539</v>
      </c>
      <c r="H454" s="21" t="s">
        <v>1540</v>
      </c>
      <c r="I454" s="24" t="s">
        <v>1541</v>
      </c>
      <c r="J454" s="34">
        <v>20</v>
      </c>
      <c r="K454" s="32"/>
      <c r="L454" s="21"/>
      <c r="M454" s="21"/>
      <c r="N454" s="21"/>
      <c r="O454" s="21"/>
      <c r="P454" s="21"/>
      <c r="Q454" s="21"/>
      <c r="R454" s="21"/>
      <c r="S454" s="21"/>
      <c r="T454" s="21" t="s">
        <v>54</v>
      </c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 t="s">
        <v>54</v>
      </c>
      <c r="AK454" s="21"/>
      <c r="AL454" s="21"/>
      <c r="AM454" s="21"/>
      <c r="AN454" s="21"/>
      <c r="AO454" s="21" t="s">
        <v>54</v>
      </c>
      <c r="AP454" s="21"/>
      <c r="AQ454" s="21" t="s">
        <v>54</v>
      </c>
      <c r="AR454" s="21"/>
      <c r="AS454" s="21"/>
      <c r="AT454" s="21"/>
      <c r="AU454" s="21"/>
      <c r="AV454" s="21" t="s">
        <v>54</v>
      </c>
      <c r="AW454" s="21" t="s">
        <v>54</v>
      </c>
      <c r="AX454" s="21"/>
      <c r="AY454" s="21"/>
      <c r="AZ454" s="21"/>
      <c r="BA454" s="21"/>
      <c r="BB454" s="21"/>
    </row>
    <row r="455" spans="1:54" ht="30" x14ac:dyDescent="0.25">
      <c r="A455" s="18">
        <v>452</v>
      </c>
      <c r="B455" s="19"/>
      <c r="C455" s="20"/>
      <c r="D455" s="21"/>
      <c r="E455" s="22"/>
      <c r="F455" s="23">
        <v>21100896488</v>
      </c>
      <c r="G455" s="20" t="s">
        <v>1542</v>
      </c>
      <c r="H455" s="21" t="s">
        <v>1543</v>
      </c>
      <c r="I455" s="24" t="s">
        <v>1544</v>
      </c>
      <c r="J455" s="34">
        <v>20</v>
      </c>
      <c r="K455" s="32"/>
      <c r="L455" s="21"/>
      <c r="M455" s="21"/>
      <c r="N455" s="21"/>
      <c r="O455" s="21"/>
      <c r="P455" s="21"/>
      <c r="Q455" s="21"/>
      <c r="R455" s="21"/>
      <c r="S455" s="21"/>
      <c r="T455" s="21" t="s">
        <v>54</v>
      </c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 t="s">
        <v>54</v>
      </c>
      <c r="AK455" s="21"/>
      <c r="AL455" s="21" t="s">
        <v>54</v>
      </c>
      <c r="AM455" s="21" t="s">
        <v>54</v>
      </c>
      <c r="AN455" s="21"/>
      <c r="AO455" s="21" t="s">
        <v>54</v>
      </c>
      <c r="AP455" s="21"/>
      <c r="AQ455" s="21" t="s">
        <v>54</v>
      </c>
      <c r="AR455" s="21"/>
      <c r="AS455" s="21"/>
      <c r="AT455" s="21"/>
      <c r="AU455" s="21"/>
      <c r="AV455" s="21" t="s">
        <v>54</v>
      </c>
      <c r="AW455" s="21" t="s">
        <v>54</v>
      </c>
      <c r="AX455" s="21"/>
      <c r="AY455" s="21"/>
      <c r="AZ455" s="21"/>
      <c r="BA455" s="21"/>
      <c r="BB455" s="21"/>
    </row>
    <row r="456" spans="1:54" ht="30" x14ac:dyDescent="0.25">
      <c r="A456" s="18">
        <v>453</v>
      </c>
      <c r="B456" s="19"/>
      <c r="C456" s="20"/>
      <c r="D456" s="21"/>
      <c r="E456" s="22"/>
      <c r="F456" s="23">
        <v>21100922613</v>
      </c>
      <c r="G456" s="20" t="s">
        <v>1545</v>
      </c>
      <c r="H456" s="21"/>
      <c r="I456" s="24" t="s">
        <v>1546</v>
      </c>
      <c r="J456" s="34">
        <v>20</v>
      </c>
      <c r="K456" s="32"/>
      <c r="L456" s="21"/>
      <c r="M456" s="21"/>
      <c r="N456" s="21"/>
      <c r="O456" s="21"/>
      <c r="P456" s="21"/>
      <c r="Q456" s="21"/>
      <c r="R456" s="21"/>
      <c r="S456" s="21"/>
      <c r="T456" s="21"/>
      <c r="U456" s="21" t="s">
        <v>54</v>
      </c>
      <c r="V456" s="21"/>
      <c r="W456" s="21"/>
      <c r="X456" s="21"/>
      <c r="Y456" s="21"/>
      <c r="Z456" s="21"/>
      <c r="AA456" s="21"/>
      <c r="AB456" s="21" t="s">
        <v>54</v>
      </c>
      <c r="AC456" s="21" t="s">
        <v>54</v>
      </c>
      <c r="AD456" s="21" t="s">
        <v>54</v>
      </c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</row>
    <row r="457" spans="1:54" x14ac:dyDescent="0.25">
      <c r="A457" s="18">
        <v>454</v>
      </c>
      <c r="B457" s="19"/>
      <c r="C457" s="20"/>
      <c r="D457" s="21"/>
      <c r="E457" s="22"/>
      <c r="F457" s="23">
        <v>21100222558</v>
      </c>
      <c r="G457" s="20" t="s">
        <v>1547</v>
      </c>
      <c r="H457" s="21" t="s">
        <v>1548</v>
      </c>
      <c r="I457" s="24" t="s">
        <v>1549</v>
      </c>
      <c r="J457" s="34">
        <v>20</v>
      </c>
      <c r="K457" s="32"/>
      <c r="L457" s="21"/>
      <c r="M457" s="21"/>
      <c r="N457" s="21"/>
      <c r="O457" s="21"/>
      <c r="P457" s="21"/>
      <c r="Q457" s="21"/>
      <c r="R457" s="21"/>
      <c r="S457" s="21"/>
      <c r="T457" s="21"/>
      <c r="U457" s="21" t="s">
        <v>54</v>
      </c>
      <c r="V457" s="21"/>
      <c r="W457" s="21"/>
      <c r="X457" s="21"/>
      <c r="Y457" s="21"/>
      <c r="Z457" s="21"/>
      <c r="AA457" s="21" t="s">
        <v>54</v>
      </c>
      <c r="AB457" s="21" t="s">
        <v>54</v>
      </c>
      <c r="AC457" s="21" t="s">
        <v>54</v>
      </c>
      <c r="AD457" s="21" t="s">
        <v>54</v>
      </c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</row>
    <row r="458" spans="1:54" ht="30" x14ac:dyDescent="0.25">
      <c r="A458" s="18">
        <v>455</v>
      </c>
      <c r="B458" s="19"/>
      <c r="C458" s="20"/>
      <c r="D458" s="21"/>
      <c r="E458" s="22"/>
      <c r="F458" s="23">
        <v>14888</v>
      </c>
      <c r="G458" s="20" t="s">
        <v>1550</v>
      </c>
      <c r="H458" s="21" t="s">
        <v>1551</v>
      </c>
      <c r="I458" s="24" t="s">
        <v>1552</v>
      </c>
      <c r="J458" s="34">
        <v>20</v>
      </c>
      <c r="K458" s="32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 t="s">
        <v>54</v>
      </c>
      <c r="AU458" s="21"/>
      <c r="AV458" s="21"/>
      <c r="AW458" s="21"/>
      <c r="AX458" s="21"/>
      <c r="AY458" s="21"/>
      <c r="AZ458" s="21"/>
      <c r="BA458" s="21"/>
      <c r="BB458" s="21"/>
    </row>
    <row r="459" spans="1:54" ht="45" x14ac:dyDescent="0.25">
      <c r="A459" s="18">
        <v>456</v>
      </c>
      <c r="B459" s="19"/>
      <c r="C459" s="20"/>
      <c r="D459" s="21"/>
      <c r="E459" s="22"/>
      <c r="F459" s="23">
        <v>21100886546</v>
      </c>
      <c r="G459" s="20" t="s">
        <v>1553</v>
      </c>
      <c r="H459" s="21" t="s">
        <v>1554</v>
      </c>
      <c r="I459" s="24" t="s">
        <v>1555</v>
      </c>
      <c r="J459" s="34">
        <v>20</v>
      </c>
      <c r="K459" s="32"/>
      <c r="L459" s="21"/>
      <c r="M459" s="21"/>
      <c r="N459" s="21"/>
      <c r="O459" s="21"/>
      <c r="P459" s="21"/>
      <c r="Q459" s="21"/>
      <c r="R459" s="21"/>
      <c r="S459" s="21" t="s">
        <v>54</v>
      </c>
      <c r="T459" s="21" t="s">
        <v>54</v>
      </c>
      <c r="U459" s="21"/>
      <c r="V459" s="21"/>
      <c r="W459" s="21"/>
      <c r="X459" s="21"/>
      <c r="Y459" s="21" t="s">
        <v>54</v>
      </c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 t="s">
        <v>54</v>
      </c>
      <c r="AW459" s="21" t="s">
        <v>54</v>
      </c>
      <c r="AX459" s="21"/>
      <c r="AY459" s="21"/>
      <c r="AZ459" s="21"/>
      <c r="BA459" s="21"/>
      <c r="BB459" s="21"/>
    </row>
    <row r="460" spans="1:54" ht="30" x14ac:dyDescent="0.25">
      <c r="A460" s="18">
        <v>457</v>
      </c>
      <c r="B460" s="19"/>
      <c r="C460" s="20"/>
      <c r="D460" s="21"/>
      <c r="E460" s="22"/>
      <c r="F460" s="23">
        <v>21100890383</v>
      </c>
      <c r="G460" s="20" t="s">
        <v>1556</v>
      </c>
      <c r="H460" s="21"/>
      <c r="I460" s="24" t="s">
        <v>1557</v>
      </c>
      <c r="J460" s="34">
        <v>20</v>
      </c>
      <c r="K460" s="32"/>
      <c r="L460" s="21"/>
      <c r="M460" s="21"/>
      <c r="N460" s="21"/>
      <c r="O460" s="21"/>
      <c r="P460" s="21"/>
      <c r="Q460" s="21"/>
      <c r="R460" s="21" t="s">
        <v>54</v>
      </c>
      <c r="S460" s="21" t="s">
        <v>54</v>
      </c>
      <c r="T460" s="21" t="s">
        <v>54</v>
      </c>
      <c r="U460" s="21" t="s">
        <v>54</v>
      </c>
      <c r="V460" s="21"/>
      <c r="W460" s="21"/>
      <c r="X460" s="21"/>
      <c r="Y460" s="21" t="s">
        <v>54</v>
      </c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 t="s">
        <v>54</v>
      </c>
      <c r="AP460" s="21"/>
      <c r="AQ460" s="21" t="s">
        <v>54</v>
      </c>
      <c r="AR460" s="21" t="s">
        <v>54</v>
      </c>
      <c r="AS460" s="21"/>
      <c r="AT460" s="21"/>
      <c r="AU460" s="21"/>
      <c r="AV460" s="21" t="s">
        <v>54</v>
      </c>
      <c r="AW460" s="21"/>
      <c r="AX460" s="21"/>
      <c r="AY460" s="21"/>
      <c r="AZ460" s="21"/>
      <c r="BA460" s="21"/>
      <c r="BB460" s="21"/>
    </row>
    <row r="461" spans="1:54" ht="30" x14ac:dyDescent="0.25">
      <c r="A461" s="18">
        <v>458</v>
      </c>
      <c r="B461" s="19"/>
      <c r="C461" s="20"/>
      <c r="D461" s="21"/>
      <c r="E461" s="22"/>
      <c r="F461" s="23">
        <v>21100884991</v>
      </c>
      <c r="G461" s="20" t="s">
        <v>1558</v>
      </c>
      <c r="H461" s="21"/>
      <c r="I461" s="24" t="s">
        <v>1559</v>
      </c>
      <c r="J461" s="34">
        <v>20</v>
      </c>
      <c r="K461" s="32"/>
      <c r="L461" s="21"/>
      <c r="M461" s="21"/>
      <c r="N461" s="21"/>
      <c r="O461" s="21" t="s">
        <v>54</v>
      </c>
      <c r="P461" s="21" t="s">
        <v>54</v>
      </c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 t="s">
        <v>54</v>
      </c>
      <c r="AM461" s="21"/>
      <c r="AN461" s="21" t="s">
        <v>54</v>
      </c>
      <c r="AO461" s="21"/>
      <c r="AP461" s="21" t="s">
        <v>54</v>
      </c>
      <c r="AQ461" s="21" t="s">
        <v>54</v>
      </c>
      <c r="AR461" s="21"/>
      <c r="AS461" s="21" t="s">
        <v>54</v>
      </c>
      <c r="AT461" s="21"/>
      <c r="AU461" s="21"/>
      <c r="AV461" s="21"/>
      <c r="AW461" s="21"/>
      <c r="AX461" s="21"/>
      <c r="AY461" s="21"/>
      <c r="AZ461" s="21"/>
      <c r="BA461" s="21"/>
      <c r="BB461" s="21"/>
    </row>
    <row r="462" spans="1:54" ht="45" x14ac:dyDescent="0.25">
      <c r="A462" s="18">
        <v>459</v>
      </c>
      <c r="B462" s="19"/>
      <c r="C462" s="20"/>
      <c r="D462" s="21"/>
      <c r="E462" s="22"/>
      <c r="F462" s="23">
        <v>21100896465</v>
      </c>
      <c r="G462" s="20" t="s">
        <v>1560</v>
      </c>
      <c r="H462" s="21" t="s">
        <v>1561</v>
      </c>
      <c r="I462" s="24" t="s">
        <v>1562</v>
      </c>
      <c r="J462" s="34">
        <v>20</v>
      </c>
      <c r="K462" s="32"/>
      <c r="L462" s="21"/>
      <c r="M462" s="21"/>
      <c r="N462" s="21"/>
      <c r="O462" s="21"/>
      <c r="P462" s="21"/>
      <c r="Q462" s="21"/>
      <c r="R462" s="21"/>
      <c r="S462" s="21"/>
      <c r="T462" s="21" t="s">
        <v>54</v>
      </c>
      <c r="U462" s="21" t="s">
        <v>54</v>
      </c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 t="s">
        <v>54</v>
      </c>
      <c r="AK462" s="21"/>
      <c r="AL462" s="21" t="s">
        <v>54</v>
      </c>
      <c r="AM462" s="21" t="s">
        <v>54</v>
      </c>
      <c r="AN462" s="21"/>
      <c r="AO462" s="21" t="s">
        <v>54</v>
      </c>
      <c r="AP462" s="21"/>
      <c r="AQ462" s="21"/>
      <c r="AR462" s="21"/>
      <c r="AS462" s="21"/>
      <c r="AT462" s="21"/>
      <c r="AU462" s="21"/>
      <c r="AV462" s="21" t="s">
        <v>54</v>
      </c>
      <c r="AW462" s="21"/>
      <c r="AX462" s="21"/>
      <c r="AY462" s="21"/>
      <c r="AZ462" s="21"/>
      <c r="BA462" s="21"/>
      <c r="BB462" s="21"/>
    </row>
    <row r="463" spans="1:54" ht="30" x14ac:dyDescent="0.25">
      <c r="A463" s="18">
        <v>460</v>
      </c>
      <c r="B463" s="19"/>
      <c r="C463" s="20"/>
      <c r="D463" s="21"/>
      <c r="E463" s="22"/>
      <c r="F463" s="23">
        <v>21100890303</v>
      </c>
      <c r="G463" s="20" t="s">
        <v>1563</v>
      </c>
      <c r="H463" s="21" t="s">
        <v>1564</v>
      </c>
      <c r="I463" s="24"/>
      <c r="J463" s="34">
        <v>20</v>
      </c>
      <c r="K463" s="32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 t="s">
        <v>54</v>
      </c>
      <c r="AK463" s="21"/>
      <c r="AL463" s="21"/>
      <c r="AM463" s="21"/>
      <c r="AN463" s="21"/>
      <c r="AO463" s="21" t="s">
        <v>54</v>
      </c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</row>
    <row r="464" spans="1:54" ht="30" x14ac:dyDescent="0.25">
      <c r="A464" s="18">
        <v>461</v>
      </c>
      <c r="B464" s="19"/>
      <c r="C464" s="20"/>
      <c r="D464" s="21"/>
      <c r="E464" s="22"/>
      <c r="F464" s="23">
        <v>21100886411</v>
      </c>
      <c r="G464" s="20" t="s">
        <v>1565</v>
      </c>
      <c r="H464" s="21" t="s">
        <v>1566</v>
      </c>
      <c r="I464" s="24" t="s">
        <v>1567</v>
      </c>
      <c r="J464" s="34">
        <v>20</v>
      </c>
      <c r="K464" s="32"/>
      <c r="L464" s="21"/>
      <c r="M464" s="21"/>
      <c r="N464" s="21"/>
      <c r="O464" s="21"/>
      <c r="P464" s="21"/>
      <c r="Q464" s="21"/>
      <c r="R464" s="21" t="s">
        <v>54</v>
      </c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 t="s">
        <v>54</v>
      </c>
      <c r="AR464" s="21" t="s">
        <v>54</v>
      </c>
      <c r="AS464" s="21"/>
      <c r="AT464" s="21" t="s">
        <v>54</v>
      </c>
      <c r="AU464" s="21"/>
      <c r="AV464" s="21"/>
      <c r="AW464" s="21"/>
      <c r="AX464" s="21"/>
      <c r="AY464" s="21"/>
      <c r="AZ464" s="21"/>
      <c r="BA464" s="21"/>
      <c r="BB464" s="21"/>
    </row>
    <row r="465" spans="1:54" ht="30" x14ac:dyDescent="0.25">
      <c r="A465" s="18">
        <v>462</v>
      </c>
      <c r="B465" s="19"/>
      <c r="C465" s="20"/>
      <c r="D465" s="21"/>
      <c r="E465" s="22"/>
      <c r="F465" s="23">
        <v>21100896486</v>
      </c>
      <c r="G465" s="20" t="s">
        <v>1568</v>
      </c>
      <c r="H465" s="21" t="s">
        <v>1569</v>
      </c>
      <c r="I465" s="24" t="s">
        <v>1570</v>
      </c>
      <c r="J465" s="34">
        <v>20</v>
      </c>
      <c r="K465" s="32"/>
      <c r="L465" s="21"/>
      <c r="M465" s="21"/>
      <c r="N465" s="21"/>
      <c r="O465" s="21"/>
      <c r="P465" s="21"/>
      <c r="Q465" s="21"/>
      <c r="R465" s="21"/>
      <c r="S465" s="21"/>
      <c r="T465" s="21" t="s">
        <v>54</v>
      </c>
      <c r="U465" s="21"/>
      <c r="V465" s="21"/>
      <c r="W465" s="21"/>
      <c r="X465" s="21"/>
      <c r="Y465" s="21" t="s">
        <v>54</v>
      </c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 t="s">
        <v>54</v>
      </c>
      <c r="AK465" s="21"/>
      <c r="AL465" s="21" t="s">
        <v>54</v>
      </c>
      <c r="AM465" s="21" t="s">
        <v>54</v>
      </c>
      <c r="AN465" s="21"/>
      <c r="AO465" s="21" t="s">
        <v>54</v>
      </c>
      <c r="AP465" s="21" t="s">
        <v>54</v>
      </c>
      <c r="AQ465" s="21"/>
      <c r="AR465" s="21"/>
      <c r="AS465" s="21" t="s">
        <v>54</v>
      </c>
      <c r="AT465" s="21"/>
      <c r="AU465" s="21"/>
      <c r="AV465" s="21"/>
      <c r="AW465" s="21"/>
      <c r="AX465" s="21"/>
      <c r="AY465" s="21"/>
      <c r="AZ465" s="21"/>
      <c r="BA465" s="21"/>
      <c r="BB465" s="21"/>
    </row>
    <row r="466" spans="1:54" ht="30" x14ac:dyDescent="0.25">
      <c r="A466" s="18">
        <v>463</v>
      </c>
      <c r="B466" s="19"/>
      <c r="C466" s="20"/>
      <c r="D466" s="21"/>
      <c r="E466" s="22"/>
      <c r="F466" s="23">
        <v>21100913341</v>
      </c>
      <c r="G466" s="20" t="s">
        <v>290</v>
      </c>
      <c r="H466" s="21"/>
      <c r="I466" s="24" t="s">
        <v>291</v>
      </c>
      <c r="J466" s="34">
        <v>20</v>
      </c>
      <c r="K466" s="32"/>
      <c r="L466" s="21"/>
      <c r="M466" s="21"/>
      <c r="N466" s="21"/>
      <c r="O466" s="21"/>
      <c r="P466" s="21"/>
      <c r="Q466" s="21"/>
      <c r="R466" s="21"/>
      <c r="S466" s="21"/>
      <c r="T466" s="21" t="s">
        <v>54</v>
      </c>
      <c r="U466" s="21" t="s">
        <v>54</v>
      </c>
      <c r="V466" s="21"/>
      <c r="W466" s="21" t="s">
        <v>54</v>
      </c>
      <c r="X466" s="21"/>
      <c r="Y466" s="21" t="s">
        <v>54</v>
      </c>
      <c r="Z466" s="21" t="s">
        <v>54</v>
      </c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</row>
    <row r="467" spans="1:54" ht="45" x14ac:dyDescent="0.25">
      <c r="A467" s="18">
        <v>464</v>
      </c>
      <c r="B467" s="19"/>
      <c r="C467" s="20"/>
      <c r="D467" s="21"/>
      <c r="E467" s="22"/>
      <c r="F467" s="23">
        <v>21100920640</v>
      </c>
      <c r="G467" s="20" t="s">
        <v>1571</v>
      </c>
      <c r="H467" s="21" t="s">
        <v>1572</v>
      </c>
      <c r="I467" s="24"/>
      <c r="J467" s="34">
        <v>20</v>
      </c>
      <c r="K467" s="32"/>
      <c r="L467" s="21"/>
      <c r="M467" s="21"/>
      <c r="N467" s="21"/>
      <c r="O467" s="21"/>
      <c r="P467" s="21"/>
      <c r="Q467" s="21"/>
      <c r="R467" s="21" t="s">
        <v>54</v>
      </c>
      <c r="S467" s="21"/>
      <c r="T467" s="21"/>
      <c r="U467" s="21"/>
      <c r="V467" s="21"/>
      <c r="W467" s="21"/>
      <c r="X467" s="21"/>
      <c r="Y467" s="21"/>
      <c r="Z467" s="21" t="s">
        <v>54</v>
      </c>
      <c r="AA467" s="21"/>
      <c r="AB467" s="21"/>
      <c r="AC467" s="21"/>
      <c r="AD467" s="21"/>
      <c r="AE467" s="21" t="s">
        <v>54</v>
      </c>
      <c r="AF467" s="21" t="s">
        <v>54</v>
      </c>
      <c r="AG467" s="21"/>
      <c r="AH467" s="21"/>
      <c r="AI467" s="21" t="s">
        <v>54</v>
      </c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 t="s">
        <v>54</v>
      </c>
      <c r="AY467" s="21"/>
      <c r="AZ467" s="21"/>
      <c r="BA467" s="21" t="s">
        <v>54</v>
      </c>
      <c r="BB467" s="21"/>
    </row>
    <row r="468" spans="1:54" ht="30" x14ac:dyDescent="0.25">
      <c r="A468" s="18">
        <v>465</v>
      </c>
      <c r="B468" s="19"/>
      <c r="C468" s="20"/>
      <c r="D468" s="21"/>
      <c r="E468" s="22"/>
      <c r="F468" s="23">
        <v>21100890290</v>
      </c>
      <c r="G468" s="20" t="s">
        <v>1573</v>
      </c>
      <c r="H468" s="21" t="s">
        <v>1574</v>
      </c>
      <c r="I468" s="24" t="s">
        <v>1575</v>
      </c>
      <c r="J468" s="34">
        <v>20</v>
      </c>
      <c r="K468" s="32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 t="s">
        <v>54</v>
      </c>
      <c r="AE468" s="21"/>
      <c r="AF468" s="21"/>
      <c r="AG468" s="21"/>
      <c r="AH468" s="21"/>
      <c r="AI468" s="21"/>
      <c r="AJ468" s="21" t="s">
        <v>54</v>
      </c>
      <c r="AK468" s="21"/>
      <c r="AL468" s="21"/>
      <c r="AM468" s="21"/>
      <c r="AN468" s="21"/>
      <c r="AO468" s="21" t="s">
        <v>54</v>
      </c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</row>
    <row r="469" spans="1:54" ht="30" x14ac:dyDescent="0.25">
      <c r="A469" s="18">
        <v>466</v>
      </c>
      <c r="B469" s="19"/>
      <c r="C469" s="20"/>
      <c r="D469" s="21"/>
      <c r="E469" s="22"/>
      <c r="F469" s="23">
        <v>21100873942</v>
      </c>
      <c r="G469" s="20" t="s">
        <v>292</v>
      </c>
      <c r="H469" s="21"/>
      <c r="I469" s="24" t="s">
        <v>293</v>
      </c>
      <c r="J469" s="34">
        <v>20</v>
      </c>
      <c r="K469" s="32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 t="s">
        <v>54</v>
      </c>
      <c r="AA469" s="21" t="s">
        <v>54</v>
      </c>
      <c r="AB469" s="21" t="s">
        <v>54</v>
      </c>
      <c r="AC469" s="21" t="s">
        <v>54</v>
      </c>
      <c r="AD469" s="21" t="s">
        <v>54</v>
      </c>
      <c r="AE469" s="21"/>
      <c r="AF469" s="21" t="s">
        <v>54</v>
      </c>
      <c r="AG469" s="21" t="s">
        <v>54</v>
      </c>
      <c r="AH469" s="21" t="s">
        <v>54</v>
      </c>
      <c r="AI469" s="21" t="s">
        <v>54</v>
      </c>
      <c r="AJ469" s="21"/>
      <c r="AK469" s="21"/>
      <c r="AL469" s="21" t="s">
        <v>54</v>
      </c>
      <c r="AM469" s="21"/>
      <c r="AN469" s="21"/>
      <c r="AO469" s="21"/>
      <c r="AP469" s="21"/>
      <c r="AQ469" s="21"/>
      <c r="AR469" s="21" t="s">
        <v>54</v>
      </c>
      <c r="AS469" s="21"/>
      <c r="AT469" s="21" t="s">
        <v>54</v>
      </c>
      <c r="AU469" s="21"/>
      <c r="AV469" s="21"/>
      <c r="AW469" s="21"/>
      <c r="AX469" s="21" t="s">
        <v>54</v>
      </c>
      <c r="AY469" s="21" t="s">
        <v>54</v>
      </c>
      <c r="AZ469" s="21"/>
      <c r="BA469" s="21"/>
      <c r="BB469" s="21"/>
    </row>
    <row r="470" spans="1:54" ht="30" x14ac:dyDescent="0.25">
      <c r="A470" s="18">
        <v>467</v>
      </c>
      <c r="B470" s="19"/>
      <c r="C470" s="20"/>
      <c r="D470" s="21"/>
      <c r="E470" s="22"/>
      <c r="F470" s="23">
        <v>21100903458</v>
      </c>
      <c r="G470" s="20" t="s">
        <v>1576</v>
      </c>
      <c r="H470" s="21"/>
      <c r="I470" s="24" t="s">
        <v>1577</v>
      </c>
      <c r="J470" s="34">
        <v>20</v>
      </c>
      <c r="K470" s="32"/>
      <c r="L470" s="21"/>
      <c r="M470" s="21"/>
      <c r="N470" s="21"/>
      <c r="O470" s="21"/>
      <c r="P470" s="21"/>
      <c r="Q470" s="21"/>
      <c r="R470" s="21" t="s">
        <v>54</v>
      </c>
      <c r="S470" s="21"/>
      <c r="T470" s="21" t="s">
        <v>54</v>
      </c>
      <c r="U470" s="21" t="s">
        <v>54</v>
      </c>
      <c r="V470" s="21" t="s">
        <v>54</v>
      </c>
      <c r="W470" s="21" t="s">
        <v>54</v>
      </c>
      <c r="X470" s="21"/>
      <c r="Y470" s="21" t="s">
        <v>54</v>
      </c>
      <c r="Z470" s="21" t="s">
        <v>54</v>
      </c>
      <c r="AA470" s="21"/>
      <c r="AB470" s="21"/>
      <c r="AC470" s="21"/>
      <c r="AD470" s="21"/>
      <c r="AE470" s="21" t="s">
        <v>54</v>
      </c>
      <c r="AF470" s="21" t="s">
        <v>54</v>
      </c>
      <c r="AG470" s="21"/>
      <c r="AH470" s="21"/>
      <c r="AI470" s="21"/>
      <c r="AJ470" s="21"/>
      <c r="AK470" s="21" t="s">
        <v>54</v>
      </c>
      <c r="AL470" s="21"/>
      <c r="AM470" s="21"/>
      <c r="AN470" s="21"/>
      <c r="AO470" s="21" t="s">
        <v>54</v>
      </c>
      <c r="AP470" s="21"/>
      <c r="AQ470" s="21"/>
      <c r="AR470" s="21"/>
      <c r="AS470" s="21"/>
      <c r="AT470" s="21"/>
      <c r="AU470" s="21"/>
      <c r="AV470" s="21" t="s">
        <v>54</v>
      </c>
      <c r="AW470" s="21"/>
      <c r="AX470" s="21" t="s">
        <v>54</v>
      </c>
      <c r="AY470" s="21"/>
      <c r="AZ470" s="21"/>
      <c r="BA470" s="21" t="s">
        <v>54</v>
      </c>
      <c r="BB470" s="21"/>
    </row>
    <row r="471" spans="1:54" ht="45" x14ac:dyDescent="0.25">
      <c r="A471" s="18">
        <v>468</v>
      </c>
      <c r="B471" s="19"/>
      <c r="C471" s="20"/>
      <c r="D471" s="21"/>
      <c r="E471" s="22"/>
      <c r="F471" s="23">
        <v>21100901841</v>
      </c>
      <c r="G471" s="20" t="s">
        <v>1578</v>
      </c>
      <c r="H471" s="21" t="s">
        <v>1579</v>
      </c>
      <c r="I471" s="24" t="s">
        <v>1580</v>
      </c>
      <c r="J471" s="34">
        <v>20</v>
      </c>
      <c r="K471" s="32"/>
      <c r="L471" s="21"/>
      <c r="M471" s="21"/>
      <c r="N471" s="21"/>
      <c r="O471" s="21"/>
      <c r="P471" s="21"/>
      <c r="Q471" s="21"/>
      <c r="R471" s="21"/>
      <c r="S471" s="21" t="s">
        <v>54</v>
      </c>
      <c r="T471" s="21" t="s">
        <v>54</v>
      </c>
      <c r="U471" s="21"/>
      <c r="V471" s="21"/>
      <c r="W471" s="21"/>
      <c r="X471" s="21" t="s">
        <v>54</v>
      </c>
      <c r="Y471" s="21" t="s">
        <v>54</v>
      </c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 t="s">
        <v>54</v>
      </c>
      <c r="AK471" s="21"/>
      <c r="AL471" s="21"/>
      <c r="AM471" s="21"/>
      <c r="AN471" s="21"/>
      <c r="AO471" s="21" t="s">
        <v>54</v>
      </c>
      <c r="AP471" s="21"/>
      <c r="AQ471" s="21" t="s">
        <v>54</v>
      </c>
      <c r="AR471" s="21"/>
      <c r="AS471" s="21"/>
      <c r="AT471" s="21"/>
      <c r="AU471" s="21"/>
      <c r="AV471" s="21" t="s">
        <v>54</v>
      </c>
      <c r="AW471" s="21" t="s">
        <v>54</v>
      </c>
      <c r="AX471" s="21"/>
      <c r="AY471" s="21"/>
      <c r="AZ471" s="21"/>
      <c r="BA471" s="21"/>
      <c r="BB471" s="21"/>
    </row>
    <row r="472" spans="1:54" ht="30" x14ac:dyDescent="0.25">
      <c r="A472" s="18">
        <v>469</v>
      </c>
      <c r="B472" s="19"/>
      <c r="C472" s="20"/>
      <c r="D472" s="21"/>
      <c r="E472" s="22"/>
      <c r="F472" s="23">
        <v>21100921050</v>
      </c>
      <c r="G472" s="20" t="s">
        <v>1581</v>
      </c>
      <c r="H472" s="21"/>
      <c r="I472" s="24" t="s">
        <v>1582</v>
      </c>
      <c r="J472" s="34">
        <v>20</v>
      </c>
      <c r="K472" s="32"/>
      <c r="L472" s="21"/>
      <c r="M472" s="21"/>
      <c r="N472" s="21"/>
      <c r="O472" s="21"/>
      <c r="P472" s="21"/>
      <c r="Q472" s="21"/>
      <c r="R472" s="21" t="s">
        <v>54</v>
      </c>
      <c r="S472" s="21"/>
      <c r="T472" s="21" t="s">
        <v>54</v>
      </c>
      <c r="U472" s="21" t="s">
        <v>54</v>
      </c>
      <c r="V472" s="21"/>
      <c r="W472" s="21"/>
      <c r="X472" s="21"/>
      <c r="Y472" s="21" t="s">
        <v>54</v>
      </c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 t="s">
        <v>54</v>
      </c>
      <c r="AR472" s="21" t="s">
        <v>54</v>
      </c>
      <c r="AS472" s="21"/>
      <c r="AT472" s="21"/>
      <c r="AU472" s="21"/>
      <c r="AV472" s="21" t="s">
        <v>54</v>
      </c>
      <c r="AW472" s="21"/>
      <c r="AX472" s="21"/>
      <c r="AY472" s="21"/>
      <c r="AZ472" s="21"/>
      <c r="BA472" s="21"/>
      <c r="BB472" s="21"/>
    </row>
    <row r="473" spans="1:54" ht="45" x14ac:dyDescent="0.25">
      <c r="A473" s="18">
        <v>470</v>
      </c>
      <c r="B473" s="19"/>
      <c r="C473" s="20"/>
      <c r="D473" s="21"/>
      <c r="E473" s="22"/>
      <c r="F473" s="23">
        <v>21100889409</v>
      </c>
      <c r="G473" s="20" t="s">
        <v>1583</v>
      </c>
      <c r="H473" s="21"/>
      <c r="I473" s="24" t="s">
        <v>1584</v>
      </c>
      <c r="J473" s="34">
        <v>20</v>
      </c>
      <c r="K473" s="32"/>
      <c r="L473" s="21"/>
      <c r="M473" s="21"/>
      <c r="N473" s="21"/>
      <c r="O473" s="21"/>
      <c r="P473" s="21"/>
      <c r="Q473" s="21"/>
      <c r="R473" s="21" t="s">
        <v>54</v>
      </c>
      <c r="S473" s="21" t="s">
        <v>54</v>
      </c>
      <c r="T473" s="21" t="s">
        <v>54</v>
      </c>
      <c r="U473" s="21" t="s">
        <v>54</v>
      </c>
      <c r="V473" s="21"/>
      <c r="W473" s="21" t="s">
        <v>54</v>
      </c>
      <c r="X473" s="21" t="s">
        <v>54</v>
      </c>
      <c r="Y473" s="21" t="s">
        <v>54</v>
      </c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 t="s">
        <v>54</v>
      </c>
      <c r="AW473" s="21"/>
      <c r="AX473" s="21"/>
      <c r="AY473" s="21"/>
      <c r="AZ473" s="21"/>
      <c r="BA473" s="21"/>
      <c r="BB473" s="21"/>
    </row>
    <row r="474" spans="1:54" ht="30" x14ac:dyDescent="0.25">
      <c r="A474" s="18">
        <v>471</v>
      </c>
      <c r="B474" s="19"/>
      <c r="C474" s="20"/>
      <c r="D474" s="21"/>
      <c r="E474" s="22"/>
      <c r="F474" s="23">
        <v>21100887432</v>
      </c>
      <c r="G474" s="20" t="s">
        <v>1585</v>
      </c>
      <c r="H474" s="21" t="s">
        <v>1586</v>
      </c>
      <c r="I474" s="24" t="s">
        <v>1587</v>
      </c>
      <c r="J474" s="34">
        <v>20</v>
      </c>
      <c r="K474" s="32"/>
      <c r="L474" s="21"/>
      <c r="M474" s="21" t="s">
        <v>54</v>
      </c>
      <c r="N474" s="21"/>
      <c r="O474" s="21"/>
      <c r="P474" s="21"/>
      <c r="Q474" s="21"/>
      <c r="R474" s="21"/>
      <c r="S474" s="21"/>
      <c r="T474" s="21" t="s">
        <v>54</v>
      </c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 t="s">
        <v>54</v>
      </c>
      <c r="AK474" s="21"/>
      <c r="AL474" s="21" t="s">
        <v>54</v>
      </c>
      <c r="AM474" s="21"/>
      <c r="AN474" s="21" t="s">
        <v>54</v>
      </c>
      <c r="AO474" s="21" t="s">
        <v>54</v>
      </c>
      <c r="AP474" s="21"/>
      <c r="AQ474" s="21" t="s">
        <v>54</v>
      </c>
      <c r="AR474" s="21"/>
      <c r="AS474" s="21"/>
      <c r="AT474" s="21"/>
      <c r="AU474" s="21"/>
      <c r="AV474" s="21" t="s">
        <v>54</v>
      </c>
      <c r="AW474" s="21"/>
      <c r="AX474" s="21"/>
      <c r="AY474" s="21"/>
      <c r="AZ474" s="21"/>
      <c r="BA474" s="21"/>
      <c r="BB474" s="21"/>
    </row>
    <row r="475" spans="1:54" ht="30" x14ac:dyDescent="0.25">
      <c r="A475" s="18">
        <v>472</v>
      </c>
      <c r="B475" s="19"/>
      <c r="C475" s="20"/>
      <c r="D475" s="21"/>
      <c r="E475" s="22"/>
      <c r="F475" s="23">
        <v>21100200645</v>
      </c>
      <c r="G475" s="20" t="s">
        <v>294</v>
      </c>
      <c r="H475" s="21" t="s">
        <v>295</v>
      </c>
      <c r="I475" s="24" t="s">
        <v>296</v>
      </c>
      <c r="J475" s="34">
        <v>20</v>
      </c>
      <c r="K475" s="32"/>
      <c r="L475" s="21"/>
      <c r="M475" s="21"/>
      <c r="N475" s="21" t="s">
        <v>54</v>
      </c>
      <c r="O475" s="21" t="s">
        <v>54</v>
      </c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 t="s">
        <v>54</v>
      </c>
      <c r="AN475" s="21"/>
      <c r="AO475" s="21"/>
      <c r="AP475" s="21"/>
      <c r="AQ475" s="21"/>
      <c r="AR475" s="21" t="s">
        <v>54</v>
      </c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</row>
    <row r="476" spans="1:54" ht="30" x14ac:dyDescent="0.25">
      <c r="A476" s="18">
        <v>473</v>
      </c>
      <c r="B476" s="19"/>
      <c r="C476" s="20"/>
      <c r="D476" s="21"/>
      <c r="E476" s="22"/>
      <c r="F476" s="23">
        <v>21100913762</v>
      </c>
      <c r="G476" s="20" t="s">
        <v>1588</v>
      </c>
      <c r="H476" s="21" t="s">
        <v>1589</v>
      </c>
      <c r="I476" s="24" t="s">
        <v>1590</v>
      </c>
      <c r="J476" s="34">
        <v>20</v>
      </c>
      <c r="K476" s="32"/>
      <c r="L476" s="21"/>
      <c r="M476" s="21"/>
      <c r="N476" s="21"/>
      <c r="O476" s="21"/>
      <c r="P476" s="21"/>
      <c r="Q476" s="21"/>
      <c r="R476" s="21"/>
      <c r="S476" s="21" t="s">
        <v>54</v>
      </c>
      <c r="T476" s="21" t="s">
        <v>54</v>
      </c>
      <c r="U476" s="21" t="s">
        <v>54</v>
      </c>
      <c r="V476" s="21" t="s">
        <v>54</v>
      </c>
      <c r="W476" s="21" t="s">
        <v>54</v>
      </c>
      <c r="X476" s="21" t="s">
        <v>54</v>
      </c>
      <c r="Y476" s="21" t="s">
        <v>54</v>
      </c>
      <c r="Z476" s="21" t="s">
        <v>54</v>
      </c>
      <c r="AA476" s="21" t="s">
        <v>54</v>
      </c>
      <c r="AB476" s="21"/>
      <c r="AC476" s="21" t="s">
        <v>54</v>
      </c>
      <c r="AD476" s="21"/>
      <c r="AE476" s="21" t="s">
        <v>54</v>
      </c>
      <c r="AF476" s="21" t="s">
        <v>54</v>
      </c>
      <c r="AG476" s="21" t="s">
        <v>54</v>
      </c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 t="s">
        <v>54</v>
      </c>
      <c r="AZ476" s="21" t="s">
        <v>54</v>
      </c>
      <c r="BA476" s="21"/>
      <c r="BB476" s="21"/>
    </row>
    <row r="477" spans="1:54" ht="30" x14ac:dyDescent="0.25">
      <c r="A477" s="18">
        <v>474</v>
      </c>
      <c r="B477" s="19"/>
      <c r="C477" s="20"/>
      <c r="D477" s="21"/>
      <c r="E477" s="22"/>
      <c r="F477" s="23">
        <v>21100904904</v>
      </c>
      <c r="G477" s="20" t="s">
        <v>1591</v>
      </c>
      <c r="H477" s="21"/>
      <c r="I477" s="24" t="s">
        <v>1592</v>
      </c>
      <c r="J477" s="34">
        <v>20</v>
      </c>
      <c r="K477" s="32"/>
      <c r="L477" s="21"/>
      <c r="M477" s="21"/>
      <c r="N477" s="21"/>
      <c r="O477" s="21"/>
      <c r="P477" s="21"/>
      <c r="Q477" s="21"/>
      <c r="R477" s="21"/>
      <c r="S477" s="21" t="s">
        <v>54</v>
      </c>
      <c r="T477" s="21"/>
      <c r="U477" s="21" t="s">
        <v>54</v>
      </c>
      <c r="V477" s="21"/>
      <c r="W477" s="21"/>
      <c r="X477" s="21"/>
      <c r="Y477" s="21"/>
      <c r="Z477" s="21"/>
      <c r="AA477" s="21"/>
      <c r="AB477" s="21" t="s">
        <v>54</v>
      </c>
      <c r="AC477" s="21"/>
      <c r="AD477" s="21" t="s">
        <v>54</v>
      </c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 t="s">
        <v>54</v>
      </c>
      <c r="BA477" s="21"/>
      <c r="BB477" s="21"/>
    </row>
    <row r="478" spans="1:54" ht="30" x14ac:dyDescent="0.25">
      <c r="A478" s="18">
        <v>475</v>
      </c>
      <c r="B478" s="19"/>
      <c r="C478" s="20"/>
      <c r="D478" s="21"/>
      <c r="E478" s="22"/>
      <c r="F478" s="23">
        <v>33230</v>
      </c>
      <c r="G478" s="20" t="s">
        <v>297</v>
      </c>
      <c r="H478" s="21" t="s">
        <v>298</v>
      </c>
      <c r="I478" s="24"/>
      <c r="J478" s="34">
        <v>20</v>
      </c>
      <c r="K478" s="32"/>
      <c r="L478" s="21"/>
      <c r="M478" s="21"/>
      <c r="N478" s="21"/>
      <c r="O478" s="21"/>
      <c r="P478" s="21"/>
      <c r="Q478" s="21"/>
      <c r="R478" s="21"/>
      <c r="S478" s="21"/>
      <c r="T478" s="21"/>
      <c r="U478" s="21" t="s">
        <v>54</v>
      </c>
      <c r="V478" s="21"/>
      <c r="W478" s="21"/>
      <c r="X478" s="21"/>
      <c r="Y478" s="21"/>
      <c r="Z478" s="21"/>
      <c r="AA478" s="21" t="s">
        <v>54</v>
      </c>
      <c r="AB478" s="21"/>
      <c r="AC478" s="21"/>
      <c r="AD478" s="21" t="s">
        <v>54</v>
      </c>
      <c r="AE478" s="21" t="s">
        <v>54</v>
      </c>
      <c r="AF478" s="21" t="s">
        <v>54</v>
      </c>
      <c r="AG478" s="21" t="s">
        <v>54</v>
      </c>
      <c r="AH478" s="21" t="s">
        <v>54</v>
      </c>
      <c r="AI478" s="21" t="s">
        <v>54</v>
      </c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 t="s">
        <v>54</v>
      </c>
      <c r="AY478" s="21" t="s">
        <v>54</v>
      </c>
      <c r="AZ478" s="21"/>
      <c r="BA478" s="21"/>
      <c r="BB478" s="21"/>
    </row>
    <row r="479" spans="1:54" ht="30" x14ac:dyDescent="0.25">
      <c r="A479" s="18">
        <v>476</v>
      </c>
      <c r="B479" s="19"/>
      <c r="C479" s="20"/>
      <c r="D479" s="21"/>
      <c r="E479" s="22"/>
      <c r="F479" s="23">
        <v>21100896684</v>
      </c>
      <c r="G479" s="20" t="s">
        <v>299</v>
      </c>
      <c r="H479" s="21" t="s">
        <v>300</v>
      </c>
      <c r="I479" s="24"/>
      <c r="J479" s="34">
        <v>20</v>
      </c>
      <c r="K479" s="32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 t="s">
        <v>54</v>
      </c>
      <c r="AB479" s="21" t="s">
        <v>54</v>
      </c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</row>
    <row r="480" spans="1:54" ht="30" x14ac:dyDescent="0.25">
      <c r="A480" s="18">
        <v>477</v>
      </c>
      <c r="B480" s="19"/>
      <c r="C480" s="20"/>
      <c r="D480" s="21"/>
      <c r="E480" s="22"/>
      <c r="F480" s="23">
        <v>21100889438</v>
      </c>
      <c r="G480" s="20" t="s">
        <v>1593</v>
      </c>
      <c r="H480" s="21" t="s">
        <v>1594</v>
      </c>
      <c r="I480" s="24" t="s">
        <v>1595</v>
      </c>
      <c r="J480" s="34">
        <v>20</v>
      </c>
      <c r="K480" s="32"/>
      <c r="L480" s="21"/>
      <c r="M480" s="21"/>
      <c r="N480" s="21"/>
      <c r="O480" s="21"/>
      <c r="P480" s="21"/>
      <c r="Q480" s="21"/>
      <c r="R480" s="21" t="s">
        <v>54</v>
      </c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 t="s">
        <v>54</v>
      </c>
      <c r="AK480" s="21"/>
      <c r="AL480" s="21" t="s">
        <v>54</v>
      </c>
      <c r="AM480" s="21"/>
      <c r="AN480" s="21" t="s">
        <v>54</v>
      </c>
      <c r="AO480" s="21" t="s">
        <v>54</v>
      </c>
      <c r="AP480" s="21"/>
      <c r="AQ480" s="21" t="s">
        <v>54</v>
      </c>
      <c r="AR480" s="21" t="s">
        <v>54</v>
      </c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</row>
    <row r="481" spans="1:54" ht="30" x14ac:dyDescent="0.25">
      <c r="A481" s="18">
        <v>478</v>
      </c>
      <c r="B481" s="19"/>
      <c r="C481" s="20"/>
      <c r="D481" s="21"/>
      <c r="E481" s="22"/>
      <c r="F481" s="23">
        <v>21100889873</v>
      </c>
      <c r="G481" s="20" t="s">
        <v>1596</v>
      </c>
      <c r="H481" s="21"/>
      <c r="I481" s="24" t="s">
        <v>1597</v>
      </c>
      <c r="J481" s="34">
        <v>20</v>
      </c>
      <c r="K481" s="32"/>
      <c r="L481" s="21"/>
      <c r="M481" s="21"/>
      <c r="N481" s="21"/>
      <c r="O481" s="21"/>
      <c r="P481" s="21"/>
      <c r="Q481" s="21"/>
      <c r="R481" s="21"/>
      <c r="S481" s="21"/>
      <c r="T481" s="21" t="s">
        <v>54</v>
      </c>
      <c r="U481" s="21" t="s">
        <v>54</v>
      </c>
      <c r="V481" s="21"/>
      <c r="W481" s="21" t="s">
        <v>54</v>
      </c>
      <c r="X481" s="21"/>
      <c r="Y481" s="21" t="s">
        <v>54</v>
      </c>
      <c r="Z481" s="21" t="s">
        <v>54</v>
      </c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 t="s">
        <v>54</v>
      </c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</row>
    <row r="482" spans="1:54" ht="30" x14ac:dyDescent="0.25">
      <c r="A482" s="18">
        <v>479</v>
      </c>
      <c r="B482" s="19"/>
      <c r="C482" s="20"/>
      <c r="D482" s="21"/>
      <c r="E482" s="22"/>
      <c r="F482" s="23">
        <v>21100894501</v>
      </c>
      <c r="G482" s="20" t="s">
        <v>1598</v>
      </c>
      <c r="H482" s="21"/>
      <c r="I482" s="24" t="s">
        <v>1599</v>
      </c>
      <c r="J482" s="34">
        <v>20</v>
      </c>
      <c r="K482" s="32"/>
      <c r="L482" s="21"/>
      <c r="M482" s="21"/>
      <c r="N482" s="21"/>
      <c r="O482" s="21"/>
      <c r="P482" s="21"/>
      <c r="Q482" s="21"/>
      <c r="R482" s="21"/>
      <c r="S482" s="21"/>
      <c r="T482" s="21" t="s">
        <v>54</v>
      </c>
      <c r="U482" s="21" t="s">
        <v>54</v>
      </c>
      <c r="V482" s="21"/>
      <c r="W482" s="21" t="s">
        <v>54</v>
      </c>
      <c r="X482" s="21"/>
      <c r="Y482" s="21" t="s">
        <v>54</v>
      </c>
      <c r="Z482" s="21" t="s">
        <v>54</v>
      </c>
      <c r="AA482" s="21"/>
      <c r="AB482" s="21" t="s">
        <v>54</v>
      </c>
      <c r="AC482" s="21"/>
      <c r="AD482" s="21"/>
      <c r="AE482" s="21"/>
      <c r="AF482" s="21"/>
      <c r="AG482" s="21"/>
      <c r="AH482" s="21"/>
      <c r="AI482" s="21"/>
      <c r="AJ482" s="21"/>
      <c r="AK482" s="21" t="s">
        <v>54</v>
      </c>
      <c r="AL482" s="21"/>
      <c r="AM482" s="21"/>
      <c r="AN482" s="21"/>
      <c r="AO482" s="21" t="s">
        <v>54</v>
      </c>
      <c r="AP482" s="21"/>
      <c r="AQ482" s="21" t="s">
        <v>54</v>
      </c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</row>
    <row r="483" spans="1:54" ht="45" x14ac:dyDescent="0.25">
      <c r="A483" s="18">
        <v>480</v>
      </c>
      <c r="B483" s="19"/>
      <c r="C483" s="20"/>
      <c r="D483" s="21"/>
      <c r="E483" s="22"/>
      <c r="F483" s="23">
        <v>21100896466</v>
      </c>
      <c r="G483" s="20" t="s">
        <v>1600</v>
      </c>
      <c r="H483" s="21" t="s">
        <v>1601</v>
      </c>
      <c r="I483" s="24" t="s">
        <v>1602</v>
      </c>
      <c r="J483" s="34">
        <v>20</v>
      </c>
      <c r="K483" s="32" t="s">
        <v>54</v>
      </c>
      <c r="L483" s="21" t="s">
        <v>54</v>
      </c>
      <c r="M483" s="21" t="s">
        <v>54</v>
      </c>
      <c r="N483" s="21" t="s">
        <v>54</v>
      </c>
      <c r="O483" s="21" t="s">
        <v>54</v>
      </c>
      <c r="P483" s="21" t="s">
        <v>54</v>
      </c>
      <c r="Q483" s="21" t="s">
        <v>54</v>
      </c>
      <c r="R483" s="21" t="s">
        <v>54</v>
      </c>
      <c r="S483" s="21" t="s">
        <v>54</v>
      </c>
      <c r="T483" s="21" t="s">
        <v>54</v>
      </c>
      <c r="U483" s="21" t="s">
        <v>54</v>
      </c>
      <c r="V483" s="21" t="s">
        <v>54</v>
      </c>
      <c r="W483" s="21" t="s">
        <v>54</v>
      </c>
      <c r="X483" s="21" t="s">
        <v>54</v>
      </c>
      <c r="Y483" s="21" t="s">
        <v>54</v>
      </c>
      <c r="Z483" s="21" t="s">
        <v>54</v>
      </c>
      <c r="AA483" s="21" t="s">
        <v>54</v>
      </c>
      <c r="AB483" s="21" t="s">
        <v>54</v>
      </c>
      <c r="AC483" s="21" t="s">
        <v>54</v>
      </c>
      <c r="AD483" s="21" t="s">
        <v>54</v>
      </c>
      <c r="AE483" s="21" t="s">
        <v>54</v>
      </c>
      <c r="AF483" s="21" t="s">
        <v>54</v>
      </c>
      <c r="AG483" s="21" t="s">
        <v>54</v>
      </c>
      <c r="AH483" s="21" t="s">
        <v>54</v>
      </c>
      <c r="AI483" s="21" t="s">
        <v>54</v>
      </c>
      <c r="AJ483" s="21" t="s">
        <v>54</v>
      </c>
      <c r="AK483" s="21" t="s">
        <v>54</v>
      </c>
      <c r="AL483" s="21" t="s">
        <v>54</v>
      </c>
      <c r="AM483" s="21" t="s">
        <v>54</v>
      </c>
      <c r="AN483" s="21" t="s">
        <v>54</v>
      </c>
      <c r="AO483" s="21" t="s">
        <v>54</v>
      </c>
      <c r="AP483" s="21" t="s">
        <v>54</v>
      </c>
      <c r="AQ483" s="21" t="s">
        <v>54</v>
      </c>
      <c r="AR483" s="21" t="s">
        <v>54</v>
      </c>
      <c r="AS483" s="21" t="s">
        <v>54</v>
      </c>
      <c r="AT483" s="21" t="s">
        <v>54</v>
      </c>
      <c r="AU483" s="21" t="s">
        <v>54</v>
      </c>
      <c r="AV483" s="21" t="s">
        <v>54</v>
      </c>
      <c r="AW483" s="21" t="s">
        <v>54</v>
      </c>
      <c r="AX483" s="21" t="s">
        <v>54</v>
      </c>
      <c r="AY483" s="21" t="s">
        <v>54</v>
      </c>
      <c r="AZ483" s="21" t="s">
        <v>54</v>
      </c>
      <c r="BA483" s="21" t="s">
        <v>54</v>
      </c>
      <c r="BB483" s="21" t="s">
        <v>54</v>
      </c>
    </row>
    <row r="484" spans="1:54" ht="30" x14ac:dyDescent="0.25">
      <c r="A484" s="18">
        <v>481</v>
      </c>
      <c r="B484" s="19"/>
      <c r="C484" s="20"/>
      <c r="D484" s="21"/>
      <c r="E484" s="22"/>
      <c r="F484" s="23">
        <v>21100903821</v>
      </c>
      <c r="G484" s="20" t="s">
        <v>1603</v>
      </c>
      <c r="H484" s="21"/>
      <c r="I484" s="24" t="s">
        <v>1604</v>
      </c>
      <c r="J484" s="34">
        <v>20</v>
      </c>
      <c r="K484" s="32"/>
      <c r="L484" s="21"/>
      <c r="M484" s="21" t="s">
        <v>54</v>
      </c>
      <c r="N484" s="21" t="s">
        <v>54</v>
      </c>
      <c r="O484" s="21" t="s">
        <v>54</v>
      </c>
      <c r="P484" s="21" t="s">
        <v>54</v>
      </c>
      <c r="Q484" s="21"/>
      <c r="R484" s="21" t="s">
        <v>54</v>
      </c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 t="s">
        <v>54</v>
      </c>
      <c r="AE484" s="21"/>
      <c r="AF484" s="21"/>
      <c r="AG484" s="21"/>
      <c r="AH484" s="21"/>
      <c r="AI484" s="21"/>
      <c r="AJ484" s="21"/>
      <c r="AK484" s="21"/>
      <c r="AL484" s="21"/>
      <c r="AM484" s="21" t="s">
        <v>54</v>
      </c>
      <c r="AN484" s="21"/>
      <c r="AO484" s="21"/>
      <c r="AP484" s="21"/>
      <c r="AQ484" s="21" t="s">
        <v>54</v>
      </c>
      <c r="AR484" s="21" t="s">
        <v>54</v>
      </c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</row>
    <row r="485" spans="1:54" ht="30" x14ac:dyDescent="0.25">
      <c r="A485" s="18">
        <v>482</v>
      </c>
      <c r="B485" s="19"/>
      <c r="C485" s="20"/>
      <c r="D485" s="21"/>
      <c r="E485" s="22"/>
      <c r="F485" s="23">
        <v>21100894851</v>
      </c>
      <c r="G485" s="20" t="s">
        <v>1605</v>
      </c>
      <c r="H485" s="21" t="s">
        <v>1606</v>
      </c>
      <c r="I485" s="24" t="s">
        <v>1607</v>
      </c>
      <c r="J485" s="34">
        <v>20</v>
      </c>
      <c r="K485" s="32"/>
      <c r="L485" s="21"/>
      <c r="M485" s="21"/>
      <c r="N485" s="21"/>
      <c r="O485" s="21"/>
      <c r="P485" s="21"/>
      <c r="Q485" s="21"/>
      <c r="R485" s="21" t="s">
        <v>54</v>
      </c>
      <c r="S485" s="21"/>
      <c r="T485" s="21" t="s">
        <v>54</v>
      </c>
      <c r="U485" s="21"/>
      <c r="V485" s="21"/>
      <c r="W485" s="21" t="s">
        <v>54</v>
      </c>
      <c r="X485" s="21"/>
      <c r="Y485" s="21" t="s">
        <v>54</v>
      </c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 t="s">
        <v>54</v>
      </c>
      <c r="AL485" s="21" t="s">
        <v>54</v>
      </c>
      <c r="AM485" s="21" t="s">
        <v>54</v>
      </c>
      <c r="AN485" s="21"/>
      <c r="AO485" s="21" t="s">
        <v>54</v>
      </c>
      <c r="AP485" s="21"/>
      <c r="AQ485" s="21"/>
      <c r="AR485" s="21"/>
      <c r="AS485" s="21"/>
      <c r="AT485" s="21"/>
      <c r="AU485" s="21"/>
      <c r="AV485" s="21" t="s">
        <v>54</v>
      </c>
      <c r="AW485" s="21"/>
      <c r="AX485" s="21"/>
      <c r="AY485" s="21"/>
      <c r="AZ485" s="21"/>
      <c r="BA485" s="21"/>
      <c r="BB485" s="21"/>
    </row>
    <row r="486" spans="1:54" ht="45" x14ac:dyDescent="0.25">
      <c r="A486" s="18">
        <v>483</v>
      </c>
      <c r="B486" s="19"/>
      <c r="C486" s="20"/>
      <c r="D486" s="21"/>
      <c r="E486" s="22"/>
      <c r="F486" s="23">
        <v>21100896683</v>
      </c>
      <c r="G486" s="20" t="s">
        <v>1608</v>
      </c>
      <c r="H486" s="21" t="s">
        <v>1609</v>
      </c>
      <c r="I486" s="24" t="s">
        <v>1610</v>
      </c>
      <c r="J486" s="34">
        <v>20</v>
      </c>
      <c r="K486" s="32"/>
      <c r="L486" s="21"/>
      <c r="M486" s="21"/>
      <c r="N486" s="21"/>
      <c r="O486" s="21"/>
      <c r="P486" s="21"/>
      <c r="Q486" s="21"/>
      <c r="R486" s="21"/>
      <c r="S486" s="21"/>
      <c r="T486" s="21"/>
      <c r="U486" s="21" t="s">
        <v>54</v>
      </c>
      <c r="V486" s="21" t="s">
        <v>54</v>
      </c>
      <c r="W486" s="21"/>
      <c r="X486" s="21" t="s">
        <v>54</v>
      </c>
      <c r="Y486" s="21" t="s">
        <v>54</v>
      </c>
      <c r="Z486" s="21"/>
      <c r="AA486" s="21" t="s">
        <v>54</v>
      </c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 t="s">
        <v>54</v>
      </c>
      <c r="BA486" s="21"/>
      <c r="BB486" s="21"/>
    </row>
    <row r="487" spans="1:54" ht="45" x14ac:dyDescent="0.25">
      <c r="A487" s="18">
        <v>484</v>
      </c>
      <c r="B487" s="19"/>
      <c r="C487" s="20"/>
      <c r="D487" s="21"/>
      <c r="E487" s="22"/>
      <c r="F487" s="23">
        <v>21100872764</v>
      </c>
      <c r="G487" s="20" t="s">
        <v>301</v>
      </c>
      <c r="H487" s="21" t="s">
        <v>302</v>
      </c>
      <c r="I487" s="24" t="s">
        <v>303</v>
      </c>
      <c r="J487" s="34">
        <v>20</v>
      </c>
      <c r="K487" s="32"/>
      <c r="L487" s="21"/>
      <c r="M487" s="21"/>
      <c r="N487" s="21"/>
      <c r="O487" s="21"/>
      <c r="P487" s="21"/>
      <c r="Q487" s="21"/>
      <c r="R487" s="21"/>
      <c r="S487" s="21"/>
      <c r="T487" s="21"/>
      <c r="U487" s="21" t="s">
        <v>54</v>
      </c>
      <c r="V487" s="21"/>
      <c r="W487" s="21"/>
      <c r="X487" s="21"/>
      <c r="Y487" s="21"/>
      <c r="Z487" s="21"/>
      <c r="AA487" s="21" t="s">
        <v>54</v>
      </c>
      <c r="AB487" s="21"/>
      <c r="AC487" s="21"/>
      <c r="AD487" s="21"/>
      <c r="AE487" s="21" t="s">
        <v>54</v>
      </c>
      <c r="AF487" s="21" t="s">
        <v>54</v>
      </c>
      <c r="AG487" s="21" t="s">
        <v>54</v>
      </c>
      <c r="AH487" s="21" t="s">
        <v>54</v>
      </c>
      <c r="AI487" s="21" t="s">
        <v>54</v>
      </c>
      <c r="AJ487" s="21" t="s">
        <v>54</v>
      </c>
      <c r="AK487" s="21"/>
      <c r="AL487" s="21" t="s">
        <v>54</v>
      </c>
      <c r="AM487" s="21"/>
      <c r="AN487" s="21"/>
      <c r="AO487" s="21" t="s">
        <v>54</v>
      </c>
      <c r="AP487" s="21"/>
      <c r="AQ487" s="21"/>
      <c r="AR487" s="21"/>
      <c r="AS487" s="21"/>
      <c r="AT487" s="21"/>
      <c r="AU487" s="21"/>
      <c r="AV487" s="21"/>
      <c r="AW487" s="21"/>
      <c r="AX487" s="21" t="s">
        <v>54</v>
      </c>
      <c r="AY487" s="21"/>
      <c r="AZ487" s="21"/>
      <c r="BA487" s="21"/>
      <c r="BB487" s="21"/>
    </row>
    <row r="488" spans="1:54" ht="30" x14ac:dyDescent="0.25">
      <c r="A488" s="18">
        <v>485</v>
      </c>
      <c r="B488" s="19"/>
      <c r="C488" s="20"/>
      <c r="D488" s="21"/>
      <c r="E488" s="22"/>
      <c r="F488" s="23">
        <v>21100199124</v>
      </c>
      <c r="G488" s="20" t="s">
        <v>1611</v>
      </c>
      <c r="H488" s="21" t="s">
        <v>1612</v>
      </c>
      <c r="I488" s="24" t="s">
        <v>1613</v>
      </c>
      <c r="J488" s="34">
        <v>20</v>
      </c>
      <c r="K488" s="32"/>
      <c r="L488" s="21"/>
      <c r="M488" s="21"/>
      <c r="N488" s="21"/>
      <c r="O488" s="21"/>
      <c r="P488" s="21"/>
      <c r="Q488" s="21"/>
      <c r="R488" s="21"/>
      <c r="S488" s="21" t="s">
        <v>54</v>
      </c>
      <c r="T488" s="21" t="s">
        <v>54</v>
      </c>
      <c r="U488" s="21"/>
      <c r="V488" s="21"/>
      <c r="W488" s="21"/>
      <c r="X488" s="21" t="s">
        <v>54</v>
      </c>
      <c r="Y488" s="21" t="s">
        <v>54</v>
      </c>
      <c r="Z488" s="21"/>
      <c r="AA488" s="21"/>
      <c r="AB488" s="21"/>
      <c r="AC488" s="21"/>
      <c r="AD488" s="21" t="s">
        <v>54</v>
      </c>
      <c r="AE488" s="21"/>
      <c r="AF488" s="21"/>
      <c r="AG488" s="21"/>
      <c r="AH488" s="21"/>
      <c r="AI488" s="21"/>
      <c r="AJ488" s="21" t="s">
        <v>54</v>
      </c>
      <c r="AK488" s="21" t="s">
        <v>54</v>
      </c>
      <c r="AL488" s="21" t="s">
        <v>54</v>
      </c>
      <c r="AM488" s="21" t="s">
        <v>54</v>
      </c>
      <c r="AN488" s="21"/>
      <c r="AO488" s="21" t="s">
        <v>54</v>
      </c>
      <c r="AP488" s="21"/>
      <c r="AQ488" s="21" t="s">
        <v>54</v>
      </c>
      <c r="AR488" s="21" t="s">
        <v>54</v>
      </c>
      <c r="AS488" s="21" t="s">
        <v>54</v>
      </c>
      <c r="AT488" s="21" t="s">
        <v>54</v>
      </c>
      <c r="AU488" s="21"/>
      <c r="AV488" s="21"/>
      <c r="AW488" s="21"/>
      <c r="AX488" s="21"/>
      <c r="AY488" s="21"/>
      <c r="AZ488" s="21"/>
      <c r="BA488" s="21"/>
      <c r="BB488" s="21"/>
    </row>
    <row r="489" spans="1:54" ht="30" x14ac:dyDescent="0.25">
      <c r="A489" s="18">
        <v>486</v>
      </c>
      <c r="B489" s="19"/>
      <c r="C489" s="20"/>
      <c r="D489" s="21"/>
      <c r="E489" s="22"/>
      <c r="F489" s="23">
        <v>21100886529</v>
      </c>
      <c r="G489" s="20" t="s">
        <v>1614</v>
      </c>
      <c r="H489" s="21" t="s">
        <v>1615</v>
      </c>
      <c r="I489" s="24" t="s">
        <v>1616</v>
      </c>
      <c r="J489" s="34">
        <v>20</v>
      </c>
      <c r="K489" s="32"/>
      <c r="L489" s="21"/>
      <c r="M489" s="21"/>
      <c r="N489" s="21"/>
      <c r="O489" s="21"/>
      <c r="P489" s="21"/>
      <c r="Q489" s="21"/>
      <c r="R489" s="21"/>
      <c r="S489" s="21"/>
      <c r="T489" s="21" t="s">
        <v>54</v>
      </c>
      <c r="U489" s="21" t="s">
        <v>54</v>
      </c>
      <c r="V489" s="21"/>
      <c r="W489" s="21"/>
      <c r="X489" s="21"/>
      <c r="Y489" s="21" t="s">
        <v>54</v>
      </c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 t="s">
        <v>54</v>
      </c>
      <c r="AM489" s="21" t="s">
        <v>54</v>
      </c>
      <c r="AN489" s="21"/>
      <c r="AO489" s="21" t="s">
        <v>54</v>
      </c>
      <c r="AP489" s="21"/>
      <c r="AQ489" s="21"/>
      <c r="AR489" s="21"/>
      <c r="AS489" s="21"/>
      <c r="AT489" s="21"/>
      <c r="AU489" s="21"/>
      <c r="AV489" s="21" t="s">
        <v>54</v>
      </c>
      <c r="AW489" s="21"/>
      <c r="AX489" s="21"/>
      <c r="AY489" s="21"/>
      <c r="AZ489" s="21"/>
      <c r="BA489" s="21"/>
      <c r="BB489" s="21"/>
    </row>
    <row r="490" spans="1:54" ht="30" x14ac:dyDescent="0.25">
      <c r="A490" s="18">
        <v>487</v>
      </c>
      <c r="B490" s="19"/>
      <c r="C490" s="20"/>
      <c r="D490" s="21"/>
      <c r="E490" s="22"/>
      <c r="F490" s="23">
        <v>21100922651</v>
      </c>
      <c r="G490" s="20" t="s">
        <v>1617</v>
      </c>
      <c r="H490" s="21" t="s">
        <v>1618</v>
      </c>
      <c r="I490" s="24" t="s">
        <v>1619</v>
      </c>
      <c r="J490" s="34">
        <v>20</v>
      </c>
      <c r="K490" s="32"/>
      <c r="L490" s="21"/>
      <c r="M490" s="21"/>
      <c r="N490" s="21"/>
      <c r="O490" s="21"/>
      <c r="P490" s="21"/>
      <c r="Q490" s="21"/>
      <c r="R490" s="21" t="s">
        <v>54</v>
      </c>
      <c r="S490" s="21" t="s">
        <v>54</v>
      </c>
      <c r="T490" s="21"/>
      <c r="U490" s="21" t="s">
        <v>54</v>
      </c>
      <c r="V490" s="21"/>
      <c r="W490" s="21" t="s">
        <v>54</v>
      </c>
      <c r="X490" s="21"/>
      <c r="Y490" s="21" t="s">
        <v>54</v>
      </c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 t="s">
        <v>54</v>
      </c>
      <c r="AL490" s="21" t="s">
        <v>54</v>
      </c>
      <c r="AM490" s="21"/>
      <c r="AN490" s="21"/>
      <c r="AO490" s="21" t="s">
        <v>54</v>
      </c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</row>
    <row r="491" spans="1:54" ht="30" x14ac:dyDescent="0.25">
      <c r="A491" s="18">
        <v>488</v>
      </c>
      <c r="B491" s="19"/>
      <c r="C491" s="20"/>
      <c r="D491" s="21"/>
      <c r="E491" s="22"/>
      <c r="F491" s="23">
        <v>21100872775</v>
      </c>
      <c r="G491" s="20" t="s">
        <v>1620</v>
      </c>
      <c r="H491" s="21" t="s">
        <v>1621</v>
      </c>
      <c r="I491" s="24" t="s">
        <v>1622</v>
      </c>
      <c r="J491" s="34">
        <v>20</v>
      </c>
      <c r="K491" s="32"/>
      <c r="L491" s="21"/>
      <c r="M491" s="21"/>
      <c r="N491" s="21"/>
      <c r="O491" s="21"/>
      <c r="P491" s="21"/>
      <c r="Q491" s="21"/>
      <c r="R491" s="21" t="s">
        <v>54</v>
      </c>
      <c r="S491" s="21" t="s">
        <v>54</v>
      </c>
      <c r="T491" s="21" t="s">
        <v>54</v>
      </c>
      <c r="U491" s="21" t="s">
        <v>54</v>
      </c>
      <c r="V491" s="21"/>
      <c r="W491" s="21" t="s">
        <v>54</v>
      </c>
      <c r="X491" s="21" t="s">
        <v>54</v>
      </c>
      <c r="Y491" s="21" t="s">
        <v>54</v>
      </c>
      <c r="Z491" s="21" t="s">
        <v>54</v>
      </c>
      <c r="AA491" s="21"/>
      <c r="AB491" s="21"/>
      <c r="AC491" s="21"/>
      <c r="AD491" s="21"/>
      <c r="AE491" s="21"/>
      <c r="AF491" s="21"/>
      <c r="AG491" s="21"/>
      <c r="AH491" s="21"/>
      <c r="AI491" s="21"/>
      <c r="AJ491" s="21" t="s">
        <v>54</v>
      </c>
      <c r="AK491" s="21"/>
      <c r="AL491" s="21" t="s">
        <v>54</v>
      </c>
      <c r="AM491" s="21"/>
      <c r="AN491" s="21"/>
      <c r="AO491" s="21"/>
      <c r="AP491" s="21"/>
      <c r="AQ491" s="21"/>
      <c r="AR491" s="21"/>
      <c r="AS491" s="21"/>
      <c r="AT491" s="21"/>
      <c r="AU491" s="21"/>
      <c r="AV491" s="21" t="s">
        <v>54</v>
      </c>
      <c r="AW491" s="21" t="s">
        <v>54</v>
      </c>
      <c r="AX491" s="21"/>
      <c r="AY491" s="21" t="s">
        <v>54</v>
      </c>
      <c r="AZ491" s="21" t="s">
        <v>54</v>
      </c>
      <c r="BA491" s="21"/>
      <c r="BB491" s="21"/>
    </row>
    <row r="492" spans="1:54" x14ac:dyDescent="0.25">
      <c r="A492" s="18">
        <v>489</v>
      </c>
      <c r="B492" s="19"/>
      <c r="C492" s="20"/>
      <c r="D492" s="21"/>
      <c r="E492" s="22"/>
      <c r="F492" s="23">
        <v>21100200404</v>
      </c>
      <c r="G492" s="20" t="s">
        <v>1623</v>
      </c>
      <c r="H492" s="21" t="s">
        <v>1624</v>
      </c>
      <c r="I492" s="24"/>
      <c r="J492" s="34">
        <v>20</v>
      </c>
      <c r="K492" s="32"/>
      <c r="L492" s="21"/>
      <c r="M492" s="21"/>
      <c r="N492" s="21"/>
      <c r="O492" s="21"/>
      <c r="P492" s="21"/>
      <c r="Q492" s="21"/>
      <c r="R492" s="21"/>
      <c r="S492" s="21"/>
      <c r="T492" s="21"/>
      <c r="U492" s="21" t="s">
        <v>54</v>
      </c>
      <c r="V492" s="21"/>
      <c r="W492" s="21"/>
      <c r="X492" s="21"/>
      <c r="Y492" s="21"/>
      <c r="Z492" s="21"/>
      <c r="AA492" s="21" t="s">
        <v>54</v>
      </c>
      <c r="AB492" s="21" t="s">
        <v>54</v>
      </c>
      <c r="AC492" s="21" t="s">
        <v>54</v>
      </c>
      <c r="AD492" s="21" t="s">
        <v>54</v>
      </c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</row>
    <row r="493" spans="1:54" ht="45" x14ac:dyDescent="0.25">
      <c r="A493" s="18">
        <v>490</v>
      </c>
      <c r="B493" s="19"/>
      <c r="C493" s="20"/>
      <c r="D493" s="21"/>
      <c r="E493" s="22"/>
      <c r="F493" s="23">
        <v>21100913338</v>
      </c>
      <c r="G493" s="20" t="s">
        <v>1625</v>
      </c>
      <c r="H493" s="21"/>
      <c r="I493" s="24" t="s">
        <v>1626</v>
      </c>
      <c r="J493" s="34">
        <v>20</v>
      </c>
      <c r="K493" s="32"/>
      <c r="L493" s="21"/>
      <c r="M493" s="21"/>
      <c r="N493" s="21"/>
      <c r="O493" s="21"/>
      <c r="P493" s="21"/>
      <c r="Q493" s="21"/>
      <c r="R493" s="21"/>
      <c r="S493" s="21"/>
      <c r="T493" s="21" t="s">
        <v>54</v>
      </c>
      <c r="U493" s="21" t="s">
        <v>54</v>
      </c>
      <c r="V493" s="21"/>
      <c r="W493" s="21" t="s">
        <v>54</v>
      </c>
      <c r="X493" s="21"/>
      <c r="Y493" s="21" t="s">
        <v>54</v>
      </c>
      <c r="Z493" s="21" t="s">
        <v>54</v>
      </c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 t="s">
        <v>54</v>
      </c>
      <c r="AW493" s="21"/>
      <c r="AX493" s="21"/>
      <c r="AY493" s="21" t="s">
        <v>54</v>
      </c>
      <c r="AZ493" s="21" t="s">
        <v>54</v>
      </c>
      <c r="BA493" s="21"/>
      <c r="BB493" s="21"/>
    </row>
    <row r="494" spans="1:54" ht="30" x14ac:dyDescent="0.25">
      <c r="A494" s="18">
        <v>491</v>
      </c>
      <c r="B494" s="19"/>
      <c r="C494" s="20"/>
      <c r="D494" s="21"/>
      <c r="E494" s="22"/>
      <c r="F494" s="23">
        <v>21100783636</v>
      </c>
      <c r="G494" s="20" t="s">
        <v>1627</v>
      </c>
      <c r="H494" s="21" t="s">
        <v>1628</v>
      </c>
      <c r="I494" s="24" t="s">
        <v>1629</v>
      </c>
      <c r="J494" s="34">
        <v>20</v>
      </c>
      <c r="K494" s="32"/>
      <c r="L494" s="21"/>
      <c r="M494" s="21" t="s">
        <v>54</v>
      </c>
      <c r="N494" s="21"/>
      <c r="O494" s="21" t="s">
        <v>54</v>
      </c>
      <c r="P494" s="21" t="s">
        <v>54</v>
      </c>
      <c r="Q494" s="21" t="s">
        <v>54</v>
      </c>
      <c r="R494" s="21" t="s">
        <v>54</v>
      </c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 t="s">
        <v>54</v>
      </c>
      <c r="AK494" s="21"/>
      <c r="AL494" s="21" t="s">
        <v>54</v>
      </c>
      <c r="AM494" s="21"/>
      <c r="AN494" s="21" t="s">
        <v>54</v>
      </c>
      <c r="AO494" s="21"/>
      <c r="AP494" s="21"/>
      <c r="AQ494" s="21" t="s">
        <v>54</v>
      </c>
      <c r="AR494" s="21" t="s">
        <v>54</v>
      </c>
      <c r="AS494" s="21" t="s">
        <v>54</v>
      </c>
      <c r="AT494" s="21"/>
      <c r="AU494" s="21"/>
      <c r="AV494" s="21"/>
      <c r="AW494" s="21"/>
      <c r="AX494" s="21"/>
      <c r="AY494" s="21"/>
      <c r="AZ494" s="21"/>
      <c r="BA494" s="21"/>
      <c r="BB494" s="21" t="s">
        <v>54</v>
      </c>
    </row>
    <row r="495" spans="1:54" x14ac:dyDescent="0.25">
      <c r="A495" s="18">
        <v>492</v>
      </c>
      <c r="B495" s="19"/>
      <c r="C495" s="20"/>
      <c r="D495" s="21"/>
      <c r="E495" s="22"/>
      <c r="F495" s="23">
        <v>21100917113</v>
      </c>
      <c r="G495" s="20" t="s">
        <v>1630</v>
      </c>
      <c r="H495" s="21" t="s">
        <v>1631</v>
      </c>
      <c r="I495" s="24" t="s">
        <v>1632</v>
      </c>
      <c r="J495" s="34">
        <v>20</v>
      </c>
      <c r="K495" s="32"/>
      <c r="L495" s="21"/>
      <c r="M495" s="21" t="s">
        <v>54</v>
      </c>
      <c r="N495" s="21"/>
      <c r="O495" s="21" t="s">
        <v>54</v>
      </c>
      <c r="P495" s="21"/>
      <c r="Q495" s="21"/>
      <c r="R495" s="21" t="s">
        <v>54</v>
      </c>
      <c r="S495" s="21"/>
      <c r="T495" s="21" t="s">
        <v>54</v>
      </c>
      <c r="U495" s="21"/>
      <c r="V495" s="21"/>
      <c r="W495" s="21"/>
      <c r="X495" s="21"/>
      <c r="Y495" s="21" t="s">
        <v>54</v>
      </c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 t="s">
        <v>54</v>
      </c>
      <c r="AM495" s="21"/>
      <c r="AN495" s="21"/>
      <c r="AO495" s="21"/>
      <c r="AP495" s="21"/>
      <c r="AQ495" s="21"/>
      <c r="AR495" s="21"/>
      <c r="AS495" s="21"/>
      <c r="AT495" s="21"/>
      <c r="AU495" s="21"/>
      <c r="AV495" s="21" t="s">
        <v>54</v>
      </c>
      <c r="AW495" s="21"/>
      <c r="AX495" s="21"/>
      <c r="AY495" s="21"/>
      <c r="AZ495" s="21"/>
      <c r="BA495" s="21"/>
      <c r="BB495" s="21" t="s">
        <v>54</v>
      </c>
    </row>
    <row r="496" spans="1:54" x14ac:dyDescent="0.25">
      <c r="A496" s="18">
        <v>493</v>
      </c>
      <c r="B496" s="19"/>
      <c r="C496" s="20"/>
      <c r="D496" s="21"/>
      <c r="E496" s="22"/>
      <c r="F496" s="23">
        <v>21100913562</v>
      </c>
      <c r="G496" s="20" t="s">
        <v>1633</v>
      </c>
      <c r="H496" s="21"/>
      <c r="I496" s="24" t="s">
        <v>1634</v>
      </c>
      <c r="J496" s="34">
        <v>20</v>
      </c>
      <c r="K496" s="32"/>
      <c r="L496" s="21"/>
      <c r="M496" s="21"/>
      <c r="N496" s="21"/>
      <c r="O496" s="21"/>
      <c r="P496" s="21"/>
      <c r="Q496" s="21"/>
      <c r="R496" s="21"/>
      <c r="S496" s="21"/>
      <c r="T496" s="21" t="s">
        <v>54</v>
      </c>
      <c r="U496" s="21" t="s">
        <v>54</v>
      </c>
      <c r="V496" s="21"/>
      <c r="W496" s="21" t="s">
        <v>54</v>
      </c>
      <c r="X496" s="21"/>
      <c r="Y496" s="21" t="s">
        <v>54</v>
      </c>
      <c r="Z496" s="21" t="s">
        <v>54</v>
      </c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</row>
    <row r="497" spans="1:54" x14ac:dyDescent="0.25">
      <c r="A497" s="18">
        <v>494</v>
      </c>
      <c r="B497" s="19"/>
      <c r="C497" s="20"/>
      <c r="D497" s="21"/>
      <c r="E497" s="22"/>
      <c r="F497" s="23">
        <v>21100905327</v>
      </c>
      <c r="G497" s="20" t="s">
        <v>1635</v>
      </c>
      <c r="H497" s="21" t="s">
        <v>1636</v>
      </c>
      <c r="I497" s="24" t="s">
        <v>1637</v>
      </c>
      <c r="J497" s="34">
        <v>20</v>
      </c>
      <c r="K497" s="32"/>
      <c r="L497" s="21"/>
      <c r="M497" s="21"/>
      <c r="N497" s="21"/>
      <c r="O497" s="21"/>
      <c r="P497" s="21"/>
      <c r="Q497" s="21"/>
      <c r="R497" s="21" t="s">
        <v>54</v>
      </c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 t="s">
        <v>54</v>
      </c>
      <c r="AR497" s="21" t="s">
        <v>54</v>
      </c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</row>
    <row r="498" spans="1:54" ht="30" x14ac:dyDescent="0.25">
      <c r="A498" s="18">
        <v>495</v>
      </c>
      <c r="B498" s="19"/>
      <c r="C498" s="20"/>
      <c r="D498" s="21"/>
      <c r="E498" s="22"/>
      <c r="F498" s="23">
        <v>86033</v>
      </c>
      <c r="G498" s="20" t="s">
        <v>1638</v>
      </c>
      <c r="H498" s="21" t="s">
        <v>1639</v>
      </c>
      <c r="I498" s="24"/>
      <c r="J498" s="34">
        <v>20</v>
      </c>
      <c r="K498" s="32"/>
      <c r="L498" s="21"/>
      <c r="M498" s="21"/>
      <c r="N498" s="21"/>
      <c r="O498" s="21"/>
      <c r="P498" s="21"/>
      <c r="Q498" s="21"/>
      <c r="R498" s="21"/>
      <c r="S498" s="21"/>
      <c r="T498" s="21" t="s">
        <v>54</v>
      </c>
      <c r="U498" s="21" t="s">
        <v>54</v>
      </c>
      <c r="V498" s="21" t="s">
        <v>54</v>
      </c>
      <c r="W498" s="21"/>
      <c r="X498" s="21" t="s">
        <v>54</v>
      </c>
      <c r="Y498" s="21" t="s">
        <v>54</v>
      </c>
      <c r="Z498" s="21" t="s">
        <v>54</v>
      </c>
      <c r="AA498" s="21" t="s">
        <v>54</v>
      </c>
      <c r="AB498" s="21"/>
      <c r="AC498" s="21"/>
      <c r="AD498" s="21"/>
      <c r="AE498" s="21"/>
      <c r="AF498" s="21" t="s">
        <v>54</v>
      </c>
      <c r="AG498" s="21" t="s">
        <v>54</v>
      </c>
      <c r="AH498" s="21"/>
      <c r="AI498" s="21"/>
      <c r="AJ498" s="21"/>
      <c r="AK498" s="21"/>
      <c r="AL498" s="21"/>
      <c r="AM498" s="21" t="s">
        <v>54</v>
      </c>
      <c r="AN498" s="21"/>
      <c r="AO498" s="21"/>
      <c r="AP498" s="21"/>
      <c r="AQ498" s="21"/>
      <c r="AR498" s="21"/>
      <c r="AS498" s="21"/>
      <c r="AT498" s="21"/>
      <c r="AU498" s="21"/>
      <c r="AV498" s="21" t="s">
        <v>54</v>
      </c>
      <c r="AW498" s="21"/>
      <c r="AX498" s="21"/>
      <c r="AY498" s="21" t="s">
        <v>54</v>
      </c>
      <c r="AZ498" s="21" t="s">
        <v>54</v>
      </c>
      <c r="BA498" s="21"/>
      <c r="BB498" s="21"/>
    </row>
    <row r="499" spans="1:54" x14ac:dyDescent="0.25">
      <c r="A499" s="18">
        <v>496</v>
      </c>
      <c r="B499" s="19"/>
      <c r="C499" s="20"/>
      <c r="D499" s="21"/>
      <c r="E499" s="22"/>
      <c r="F499" s="23">
        <v>21100920213</v>
      </c>
      <c r="G499" s="20" t="s">
        <v>1640</v>
      </c>
      <c r="H499" s="21" t="s">
        <v>1641</v>
      </c>
      <c r="I499" s="24"/>
      <c r="J499" s="34">
        <v>20</v>
      </c>
      <c r="K499" s="32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 t="s">
        <v>54</v>
      </c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 t="s">
        <v>54</v>
      </c>
      <c r="BA499" s="21" t="s">
        <v>54</v>
      </c>
      <c r="BB499" s="21"/>
    </row>
    <row r="500" spans="1:54" ht="30" x14ac:dyDescent="0.25">
      <c r="A500" s="18">
        <v>497</v>
      </c>
      <c r="B500" s="19"/>
      <c r="C500" s="20"/>
      <c r="D500" s="21"/>
      <c r="E500" s="22"/>
      <c r="F500" s="23">
        <v>21100903472</v>
      </c>
      <c r="G500" s="20" t="s">
        <v>1642</v>
      </c>
      <c r="H500" s="21" t="s">
        <v>1643</v>
      </c>
      <c r="I500" s="24" t="s">
        <v>1644</v>
      </c>
      <c r="J500" s="34">
        <v>20</v>
      </c>
      <c r="K500" s="32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 t="s">
        <v>54</v>
      </c>
      <c r="AC500" s="21"/>
      <c r="AD500" s="21" t="s">
        <v>54</v>
      </c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 t="s">
        <v>54</v>
      </c>
      <c r="AU500" s="21"/>
      <c r="AV500" s="21"/>
      <c r="AW500" s="21"/>
      <c r="AX500" s="21"/>
      <c r="AY500" s="21"/>
      <c r="AZ500" s="21"/>
      <c r="BA500" s="21"/>
      <c r="BB500" s="21"/>
    </row>
    <row r="501" spans="1:54" ht="30" x14ac:dyDescent="0.25">
      <c r="A501" s="18">
        <v>498</v>
      </c>
      <c r="B501" s="19"/>
      <c r="C501" s="20"/>
      <c r="D501" s="21"/>
      <c r="E501" s="22"/>
      <c r="F501" s="23">
        <v>21100905904</v>
      </c>
      <c r="G501" s="20" t="s">
        <v>1645</v>
      </c>
      <c r="H501" s="21" t="s">
        <v>1646</v>
      </c>
      <c r="I501" s="24" t="s">
        <v>1647</v>
      </c>
      <c r="J501" s="34">
        <v>20</v>
      </c>
      <c r="K501" s="32"/>
      <c r="L501" s="21"/>
      <c r="M501" s="21"/>
      <c r="N501" s="21"/>
      <c r="O501" s="21"/>
      <c r="P501" s="21"/>
      <c r="Q501" s="21"/>
      <c r="R501" s="21"/>
      <c r="S501" s="21"/>
      <c r="T501" s="21"/>
      <c r="U501" s="21" t="s">
        <v>54</v>
      </c>
      <c r="V501" s="21"/>
      <c r="W501" s="21"/>
      <c r="X501" s="21"/>
      <c r="Y501" s="21"/>
      <c r="Z501" s="21"/>
      <c r="AA501" s="21" t="s">
        <v>54</v>
      </c>
      <c r="AB501" s="21" t="s">
        <v>54</v>
      </c>
      <c r="AC501" s="21" t="s">
        <v>54</v>
      </c>
      <c r="AD501" s="21" t="s">
        <v>54</v>
      </c>
      <c r="AE501" s="21"/>
      <c r="AF501" s="21"/>
      <c r="AG501" s="21"/>
      <c r="AH501" s="21"/>
      <c r="AI501" s="21"/>
      <c r="AJ501" s="21"/>
      <c r="AK501" s="21"/>
      <c r="AL501" s="21" t="s">
        <v>54</v>
      </c>
      <c r="AM501" s="21"/>
      <c r="AN501" s="21"/>
      <c r="AO501" s="21"/>
      <c r="AP501" s="21"/>
      <c r="AQ501" s="21"/>
      <c r="AR501" s="21" t="s">
        <v>54</v>
      </c>
      <c r="AS501" s="21"/>
      <c r="AT501" s="21" t="s">
        <v>54</v>
      </c>
      <c r="AU501" s="21"/>
      <c r="AV501" s="21"/>
      <c r="AW501" s="21"/>
      <c r="AX501" s="21"/>
      <c r="AY501" s="21"/>
      <c r="AZ501" s="21"/>
      <c r="BA501" s="21"/>
      <c r="BB501" s="21"/>
    </row>
    <row r="502" spans="1:54" x14ac:dyDescent="0.25">
      <c r="A502" s="18">
        <v>499</v>
      </c>
      <c r="B502" s="19"/>
      <c r="C502" s="20"/>
      <c r="D502" s="21"/>
      <c r="E502" s="22"/>
      <c r="F502" s="23">
        <v>21100909458</v>
      </c>
      <c r="G502" s="20" t="s">
        <v>1648</v>
      </c>
      <c r="H502" s="21" t="s">
        <v>1649</v>
      </c>
      <c r="I502" s="24"/>
      <c r="J502" s="34">
        <v>20</v>
      </c>
      <c r="K502" s="32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 t="s">
        <v>54</v>
      </c>
      <c r="X502" s="21"/>
      <c r="Y502" s="21"/>
      <c r="Z502" s="21" t="s">
        <v>54</v>
      </c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 t="s">
        <v>54</v>
      </c>
      <c r="BB502" s="21"/>
    </row>
    <row r="503" spans="1:54" ht="30" x14ac:dyDescent="0.25">
      <c r="A503" s="18">
        <v>500</v>
      </c>
      <c r="B503" s="19"/>
      <c r="C503" s="20"/>
      <c r="D503" s="21"/>
      <c r="E503" s="22"/>
      <c r="F503" s="23">
        <v>21100913634</v>
      </c>
      <c r="G503" s="20" t="s">
        <v>1650</v>
      </c>
      <c r="H503" s="21" t="s">
        <v>1651</v>
      </c>
      <c r="I503" s="24" t="s">
        <v>1652</v>
      </c>
      <c r="J503" s="34">
        <v>20</v>
      </c>
      <c r="K503" s="32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 t="s">
        <v>54</v>
      </c>
      <c r="AB503" s="21" t="s">
        <v>54</v>
      </c>
      <c r="AC503" s="21"/>
      <c r="AD503" s="21" t="s">
        <v>54</v>
      </c>
      <c r="AE503" s="21"/>
      <c r="AF503" s="21" t="s">
        <v>54</v>
      </c>
      <c r="AG503" s="21" t="s">
        <v>54</v>
      </c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 t="s">
        <v>54</v>
      </c>
      <c r="AZ503" s="21"/>
      <c r="BA503" s="21"/>
      <c r="BB503" s="21"/>
    </row>
    <row r="504" spans="1:54" x14ac:dyDescent="0.25">
      <c r="A504" s="18">
        <v>501</v>
      </c>
      <c r="B504" s="19"/>
      <c r="C504" s="20"/>
      <c r="D504" s="21"/>
      <c r="E504" s="22"/>
      <c r="F504" s="23">
        <v>23031</v>
      </c>
      <c r="G504" s="20" t="s">
        <v>1653</v>
      </c>
      <c r="H504" s="21" t="s">
        <v>1654</v>
      </c>
      <c r="I504" s="24"/>
      <c r="J504" s="34">
        <v>20</v>
      </c>
      <c r="K504" s="32"/>
      <c r="L504" s="21"/>
      <c r="M504" s="21"/>
      <c r="N504" s="21"/>
      <c r="O504" s="21"/>
      <c r="P504" s="21"/>
      <c r="Q504" s="21"/>
      <c r="R504" s="21"/>
      <c r="S504" s="21"/>
      <c r="T504" s="21" t="s">
        <v>54</v>
      </c>
      <c r="U504" s="21" t="s">
        <v>54</v>
      </c>
      <c r="V504" s="21"/>
      <c r="W504" s="21"/>
      <c r="X504" s="21"/>
      <c r="Y504" s="21"/>
      <c r="Z504" s="21" t="s">
        <v>54</v>
      </c>
      <c r="AA504" s="21" t="s">
        <v>54</v>
      </c>
      <c r="AB504" s="21" t="s">
        <v>54</v>
      </c>
      <c r="AC504" s="21" t="s">
        <v>54</v>
      </c>
      <c r="AD504" s="21" t="s">
        <v>54</v>
      </c>
      <c r="AE504" s="21" t="s">
        <v>54</v>
      </c>
      <c r="AF504" s="21" t="s">
        <v>54</v>
      </c>
      <c r="AG504" s="21" t="s">
        <v>54</v>
      </c>
      <c r="AH504" s="21" t="s">
        <v>54</v>
      </c>
      <c r="AI504" s="21" t="s">
        <v>54</v>
      </c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 t="s">
        <v>54</v>
      </c>
      <c r="AW504" s="21"/>
      <c r="AX504" s="21" t="s">
        <v>54</v>
      </c>
      <c r="AY504" s="21" t="s">
        <v>54</v>
      </c>
      <c r="AZ504" s="21"/>
      <c r="BA504" s="21"/>
      <c r="BB504" s="21"/>
    </row>
    <row r="505" spans="1:54" x14ac:dyDescent="0.25">
      <c r="A505" s="18">
        <v>502</v>
      </c>
      <c r="B505" s="19"/>
      <c r="C505" s="20"/>
      <c r="D505" s="21"/>
      <c r="E505" s="22"/>
      <c r="F505" s="23">
        <v>5600152911</v>
      </c>
      <c r="G505" s="20" t="s">
        <v>304</v>
      </c>
      <c r="H505" s="21" t="s">
        <v>305</v>
      </c>
      <c r="I505" s="24" t="s">
        <v>306</v>
      </c>
      <c r="J505" s="34">
        <v>20</v>
      </c>
      <c r="K505" s="32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 t="s">
        <v>54</v>
      </c>
      <c r="AE505" s="21"/>
      <c r="AF505" s="21"/>
      <c r="AG505" s="21"/>
      <c r="AH505" s="21"/>
      <c r="AI505" s="21"/>
      <c r="AJ505" s="21" t="s">
        <v>54</v>
      </c>
      <c r="AK505" s="21"/>
      <c r="AL505" s="21" t="s">
        <v>54</v>
      </c>
      <c r="AM505" s="21" t="s">
        <v>54</v>
      </c>
      <c r="AN505" s="21" t="s">
        <v>54</v>
      </c>
      <c r="AO505" s="21" t="s">
        <v>54</v>
      </c>
      <c r="AP505" s="21"/>
      <c r="AQ505" s="21" t="s">
        <v>54</v>
      </c>
      <c r="AR505" s="21"/>
      <c r="AS505" s="21" t="s">
        <v>54</v>
      </c>
      <c r="AT505" s="21" t="s">
        <v>54</v>
      </c>
      <c r="AU505" s="21"/>
      <c r="AV505" s="21"/>
      <c r="AW505" s="21"/>
      <c r="AX505" s="21"/>
      <c r="AY505" s="21"/>
      <c r="AZ505" s="21"/>
      <c r="BA505" s="21"/>
      <c r="BB505" s="21"/>
    </row>
    <row r="506" spans="1:54" ht="30" x14ac:dyDescent="0.25">
      <c r="A506" s="18">
        <v>503</v>
      </c>
      <c r="B506" s="19"/>
      <c r="C506" s="20"/>
      <c r="D506" s="21"/>
      <c r="E506" s="22"/>
      <c r="F506" s="23">
        <v>32265</v>
      </c>
      <c r="G506" s="20" t="s">
        <v>1655</v>
      </c>
      <c r="H506" s="21" t="s">
        <v>1656</v>
      </c>
      <c r="I506" s="24"/>
      <c r="J506" s="34">
        <v>20</v>
      </c>
      <c r="K506" s="32"/>
      <c r="L506" s="21"/>
      <c r="M506" s="21"/>
      <c r="N506" s="21"/>
      <c r="O506" s="21"/>
      <c r="P506" s="21"/>
      <c r="Q506" s="21"/>
      <c r="R506" s="21"/>
      <c r="S506" s="21" t="s">
        <v>54</v>
      </c>
      <c r="T506" s="21" t="s">
        <v>54</v>
      </c>
      <c r="U506" s="21" t="s">
        <v>54</v>
      </c>
      <c r="V506" s="21"/>
      <c r="W506" s="21"/>
      <c r="X506" s="21"/>
      <c r="Y506" s="21" t="s">
        <v>54</v>
      </c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 t="s">
        <v>54</v>
      </c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</row>
    <row r="507" spans="1:54" x14ac:dyDescent="0.25">
      <c r="A507" s="18">
        <v>504</v>
      </c>
      <c r="B507" s="19"/>
      <c r="C507" s="20"/>
      <c r="D507" s="21"/>
      <c r="E507" s="22"/>
      <c r="F507" s="23">
        <v>21100901574</v>
      </c>
      <c r="G507" s="20" t="s">
        <v>1657</v>
      </c>
      <c r="H507" s="21" t="s">
        <v>1658</v>
      </c>
      <c r="I507" s="24" t="s">
        <v>1659</v>
      </c>
      <c r="J507" s="34">
        <v>20</v>
      </c>
      <c r="K507" s="32"/>
      <c r="L507" s="21"/>
      <c r="M507" s="21" t="s">
        <v>54</v>
      </c>
      <c r="N507" s="21"/>
      <c r="O507" s="21" t="s">
        <v>54</v>
      </c>
      <c r="P507" s="21" t="s">
        <v>54</v>
      </c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 t="s">
        <v>54</v>
      </c>
      <c r="AM507" s="21"/>
      <c r="AN507" s="21"/>
      <c r="AO507" s="21"/>
      <c r="AP507" s="21"/>
      <c r="AQ507" s="21" t="s">
        <v>54</v>
      </c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 t="s">
        <v>54</v>
      </c>
    </row>
    <row r="508" spans="1:54" x14ac:dyDescent="0.25">
      <c r="A508" s="18">
        <v>505</v>
      </c>
      <c r="B508" s="19"/>
      <c r="C508" s="20"/>
      <c r="D508" s="21"/>
      <c r="E508" s="22"/>
      <c r="F508" s="23">
        <v>21100905325</v>
      </c>
      <c r="G508" s="20" t="s">
        <v>1660</v>
      </c>
      <c r="H508" s="21"/>
      <c r="I508" s="24" t="s">
        <v>1661</v>
      </c>
      <c r="J508" s="34">
        <v>20</v>
      </c>
      <c r="K508" s="32"/>
      <c r="L508" s="21"/>
      <c r="M508" s="21"/>
      <c r="N508" s="21"/>
      <c r="O508" s="21" t="s">
        <v>54</v>
      </c>
      <c r="P508" s="21" t="s">
        <v>54</v>
      </c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 t="s">
        <v>54</v>
      </c>
      <c r="AM508" s="21"/>
      <c r="AN508" s="21"/>
      <c r="AO508" s="21"/>
      <c r="AP508" s="21" t="s">
        <v>54</v>
      </c>
      <c r="AQ508" s="21" t="s">
        <v>54</v>
      </c>
      <c r="AR508" s="21"/>
      <c r="AS508" s="21" t="s">
        <v>54</v>
      </c>
      <c r="AT508" s="21"/>
      <c r="AU508" s="21"/>
      <c r="AV508" s="21"/>
      <c r="AW508" s="21"/>
      <c r="AX508" s="21"/>
      <c r="AY508" s="21"/>
      <c r="AZ508" s="21"/>
      <c r="BA508" s="21"/>
      <c r="BB508" s="21"/>
    </row>
    <row r="509" spans="1:54" ht="30" x14ac:dyDescent="0.25">
      <c r="A509" s="18">
        <v>506</v>
      </c>
      <c r="B509" s="19"/>
      <c r="C509" s="20"/>
      <c r="D509" s="21"/>
      <c r="E509" s="22"/>
      <c r="F509" s="23">
        <v>21100203308</v>
      </c>
      <c r="G509" s="20" t="s">
        <v>1662</v>
      </c>
      <c r="H509" s="21" t="s">
        <v>1663</v>
      </c>
      <c r="I509" s="24" t="s">
        <v>1664</v>
      </c>
      <c r="J509" s="34">
        <v>20</v>
      </c>
      <c r="K509" s="32"/>
      <c r="L509" s="21"/>
      <c r="M509" s="21"/>
      <c r="N509" s="21" t="s">
        <v>54</v>
      </c>
      <c r="O509" s="21" t="s">
        <v>54</v>
      </c>
      <c r="P509" s="21"/>
      <c r="Q509" s="21"/>
      <c r="R509" s="21" t="s">
        <v>54</v>
      </c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 t="s">
        <v>54</v>
      </c>
      <c r="AN509" s="21"/>
      <c r="AO509" s="21"/>
      <c r="AP509" s="21"/>
      <c r="AQ509" s="21" t="s">
        <v>54</v>
      </c>
      <c r="AR509" s="21" t="s">
        <v>54</v>
      </c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</row>
    <row r="510" spans="1:54" x14ac:dyDescent="0.25">
      <c r="A510" s="18">
        <v>507</v>
      </c>
      <c r="B510" s="19"/>
      <c r="C510" s="20"/>
      <c r="D510" s="21"/>
      <c r="E510" s="22"/>
      <c r="F510" s="23">
        <v>26479</v>
      </c>
      <c r="G510" s="20" t="s">
        <v>1665</v>
      </c>
      <c r="H510" s="21" t="s">
        <v>1666</v>
      </c>
      <c r="I510" s="24" t="s">
        <v>1667</v>
      </c>
      <c r="J510" s="34">
        <v>20</v>
      </c>
      <c r="K510" s="32"/>
      <c r="L510" s="21"/>
      <c r="M510" s="21" t="s">
        <v>54</v>
      </c>
      <c r="N510" s="21"/>
      <c r="O510" s="21" t="s">
        <v>54</v>
      </c>
      <c r="P510" s="21" t="s">
        <v>54</v>
      </c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 t="s">
        <v>54</v>
      </c>
      <c r="AM510" s="21"/>
      <c r="AN510" s="21"/>
      <c r="AO510" s="21"/>
      <c r="AP510" s="21"/>
      <c r="AQ510" s="21" t="s">
        <v>54</v>
      </c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 t="s">
        <v>54</v>
      </c>
    </row>
    <row r="511" spans="1:54" x14ac:dyDescent="0.25">
      <c r="A511" s="18">
        <v>508</v>
      </c>
      <c r="B511" s="19"/>
      <c r="C511" s="20"/>
      <c r="D511" s="21"/>
      <c r="E511" s="22"/>
      <c r="F511" s="23">
        <v>21100891827</v>
      </c>
      <c r="G511" s="20" t="s">
        <v>1668</v>
      </c>
      <c r="H511" s="21" t="s">
        <v>1669</v>
      </c>
      <c r="I511" s="24" t="s">
        <v>1670</v>
      </c>
      <c r="J511" s="34">
        <v>20</v>
      </c>
      <c r="K511" s="32"/>
      <c r="L511" s="21"/>
      <c r="M511" s="21" t="s">
        <v>54</v>
      </c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 t="s">
        <v>54</v>
      </c>
      <c r="AC511" s="21"/>
      <c r="AD511" s="21"/>
      <c r="AE511" s="21"/>
      <c r="AF511" s="21"/>
      <c r="AG511" s="21"/>
      <c r="AH511" s="21"/>
      <c r="AI511" s="21"/>
      <c r="AJ511" s="21" t="s">
        <v>54</v>
      </c>
      <c r="AK511" s="21" t="s">
        <v>54</v>
      </c>
      <c r="AL511" s="21" t="s">
        <v>54</v>
      </c>
      <c r="AM511" s="21"/>
      <c r="AN511" s="21" t="s">
        <v>54</v>
      </c>
      <c r="AO511" s="21" t="s">
        <v>54</v>
      </c>
      <c r="AP511" s="21"/>
      <c r="AQ511" s="21" t="s">
        <v>54</v>
      </c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</row>
    <row r="512" spans="1:54" x14ac:dyDescent="0.25">
      <c r="A512" s="18">
        <v>509</v>
      </c>
      <c r="B512" s="19"/>
      <c r="C512" s="20"/>
      <c r="D512" s="21"/>
      <c r="E512" s="22"/>
      <c r="F512" s="23">
        <v>21100901952</v>
      </c>
      <c r="G512" s="20" t="s">
        <v>1671</v>
      </c>
      <c r="H512" s="21"/>
      <c r="I512" s="24" t="s">
        <v>1672</v>
      </c>
      <c r="J512" s="34">
        <v>20</v>
      </c>
      <c r="K512" s="32"/>
      <c r="L512" s="21"/>
      <c r="M512" s="21"/>
      <c r="N512" s="21"/>
      <c r="O512" s="21"/>
      <c r="P512" s="21"/>
      <c r="Q512" s="21"/>
      <c r="R512" s="21" t="s">
        <v>54</v>
      </c>
      <c r="S512" s="21"/>
      <c r="T512" s="21"/>
      <c r="U512" s="21"/>
      <c r="V512" s="21"/>
      <c r="W512" s="21" t="s">
        <v>54</v>
      </c>
      <c r="X512" s="21"/>
      <c r="Y512" s="21" t="s">
        <v>54</v>
      </c>
      <c r="Z512" s="21" t="s">
        <v>54</v>
      </c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 t="s">
        <v>54</v>
      </c>
      <c r="AL512" s="21" t="s">
        <v>54</v>
      </c>
      <c r="AM512" s="21"/>
      <c r="AN512" s="21"/>
      <c r="AO512" s="21" t="s">
        <v>54</v>
      </c>
      <c r="AP512" s="21"/>
      <c r="AQ512" s="21"/>
      <c r="AR512" s="21"/>
      <c r="AS512" s="21"/>
      <c r="AT512" s="21"/>
      <c r="AU512" s="21"/>
      <c r="AV512" s="21"/>
      <c r="AW512" s="21"/>
      <c r="AX512" s="21"/>
      <c r="AY512" s="21" t="s">
        <v>54</v>
      </c>
      <c r="AZ512" s="21" t="s">
        <v>54</v>
      </c>
      <c r="BA512" s="21"/>
      <c r="BB512" s="21"/>
    </row>
    <row r="513" spans="1:54" ht="30" x14ac:dyDescent="0.25">
      <c r="A513" s="18">
        <v>510</v>
      </c>
      <c r="B513" s="19"/>
      <c r="C513" s="20"/>
      <c r="D513" s="21"/>
      <c r="E513" s="22"/>
      <c r="F513" s="23">
        <v>21100900273</v>
      </c>
      <c r="G513" s="20" t="s">
        <v>1673</v>
      </c>
      <c r="H513" s="21"/>
      <c r="I513" s="24" t="s">
        <v>1674</v>
      </c>
      <c r="J513" s="34">
        <v>20</v>
      </c>
      <c r="K513" s="32"/>
      <c r="L513" s="21"/>
      <c r="M513" s="21"/>
      <c r="N513" s="21"/>
      <c r="O513" s="21"/>
      <c r="P513" s="21"/>
      <c r="Q513" s="21"/>
      <c r="R513" s="21"/>
      <c r="S513" s="21"/>
      <c r="T513" s="21" t="s">
        <v>54</v>
      </c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 t="s">
        <v>54</v>
      </c>
      <c r="AW513" s="21" t="s">
        <v>54</v>
      </c>
      <c r="AX513" s="21"/>
      <c r="AY513" s="21"/>
      <c r="AZ513" s="21"/>
      <c r="BA513" s="21"/>
      <c r="BB513" s="21"/>
    </row>
    <row r="514" spans="1:54" x14ac:dyDescent="0.25">
      <c r="A514" s="18">
        <v>511</v>
      </c>
      <c r="B514" s="19"/>
      <c r="C514" s="20"/>
      <c r="D514" s="21"/>
      <c r="E514" s="22"/>
      <c r="F514" s="23">
        <v>21100917485</v>
      </c>
      <c r="G514" s="20" t="s">
        <v>1675</v>
      </c>
      <c r="H514" s="21" t="s">
        <v>1676</v>
      </c>
      <c r="I514" s="24"/>
      <c r="J514" s="34">
        <v>20</v>
      </c>
      <c r="K514" s="32"/>
      <c r="L514" s="21"/>
      <c r="M514" s="21" t="s">
        <v>54</v>
      </c>
      <c r="N514" s="21"/>
      <c r="O514" s="21" t="s">
        <v>54</v>
      </c>
      <c r="P514" s="21" t="s">
        <v>54</v>
      </c>
      <c r="Q514" s="21" t="s">
        <v>54</v>
      </c>
      <c r="R514" s="21" t="s">
        <v>54</v>
      </c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 t="s">
        <v>54</v>
      </c>
      <c r="AM514" s="21"/>
      <c r="AN514" s="21"/>
      <c r="AO514" s="21"/>
      <c r="AP514" s="21"/>
      <c r="AQ514" s="21" t="s">
        <v>54</v>
      </c>
      <c r="AR514" s="21" t="s">
        <v>54</v>
      </c>
      <c r="AS514" s="21" t="s">
        <v>54</v>
      </c>
      <c r="AT514" s="21"/>
      <c r="AU514" s="21"/>
      <c r="AV514" s="21"/>
      <c r="AW514" s="21"/>
      <c r="AX514" s="21"/>
      <c r="AY514" s="21"/>
      <c r="AZ514" s="21"/>
      <c r="BA514" s="21"/>
      <c r="BB514" s="21" t="s">
        <v>54</v>
      </c>
    </row>
    <row r="515" spans="1:54" ht="30" x14ac:dyDescent="0.25">
      <c r="A515" s="18">
        <v>512</v>
      </c>
      <c r="B515" s="19"/>
      <c r="C515" s="20"/>
      <c r="D515" s="21"/>
      <c r="E515" s="22"/>
      <c r="F515" s="23">
        <v>21100830428</v>
      </c>
      <c r="G515" s="20" t="s">
        <v>307</v>
      </c>
      <c r="H515" s="21" t="s">
        <v>308</v>
      </c>
      <c r="I515" s="24" t="s">
        <v>309</v>
      </c>
      <c r="J515" s="34">
        <v>20</v>
      </c>
      <c r="K515" s="32"/>
      <c r="L515" s="21"/>
      <c r="M515" s="21"/>
      <c r="N515" s="21" t="s">
        <v>54</v>
      </c>
      <c r="O515" s="21" t="s">
        <v>54</v>
      </c>
      <c r="P515" s="21"/>
      <c r="Q515" s="21"/>
      <c r="R515" s="21" t="s">
        <v>54</v>
      </c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 t="s">
        <v>54</v>
      </c>
      <c r="AN515" s="21"/>
      <c r="AO515" s="21"/>
      <c r="AP515" s="21"/>
      <c r="AQ515" s="21" t="s">
        <v>54</v>
      </c>
      <c r="AR515" s="21" t="s">
        <v>54</v>
      </c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</row>
    <row r="516" spans="1:54" x14ac:dyDescent="0.25">
      <c r="A516" s="18">
        <v>513</v>
      </c>
      <c r="B516" s="19"/>
      <c r="C516" s="20"/>
      <c r="D516" s="21"/>
      <c r="E516" s="22"/>
      <c r="F516" s="23">
        <v>21100894510</v>
      </c>
      <c r="G516" s="20" t="s">
        <v>1677</v>
      </c>
      <c r="H516" s="21" t="s">
        <v>1678</v>
      </c>
      <c r="I516" s="24"/>
      <c r="J516" s="34">
        <v>20</v>
      </c>
      <c r="K516" s="32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 t="s">
        <v>54</v>
      </c>
      <c r="X516" s="21"/>
      <c r="Y516" s="21"/>
      <c r="Z516" s="21" t="s">
        <v>54</v>
      </c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 t="s">
        <v>54</v>
      </c>
      <c r="BB516" s="21"/>
    </row>
    <row r="517" spans="1:54" x14ac:dyDescent="0.25">
      <c r="A517" s="18">
        <v>514</v>
      </c>
      <c r="B517" s="19"/>
      <c r="C517" s="20"/>
      <c r="D517" s="21"/>
      <c r="E517" s="22"/>
      <c r="F517" s="23">
        <v>21100915395</v>
      </c>
      <c r="G517" s="20" t="s">
        <v>1679</v>
      </c>
      <c r="H517" s="21" t="s">
        <v>1680</v>
      </c>
      <c r="I517" s="24" t="s">
        <v>1681</v>
      </c>
      <c r="J517" s="34">
        <v>20</v>
      </c>
      <c r="K517" s="32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 t="s">
        <v>54</v>
      </c>
      <c r="AE517" s="21"/>
      <c r="AF517" s="21"/>
      <c r="AG517" s="21"/>
      <c r="AH517" s="21"/>
      <c r="AI517" s="21"/>
      <c r="AJ517" s="21" t="s">
        <v>54</v>
      </c>
      <c r="AK517" s="21"/>
      <c r="AL517" s="21" t="s">
        <v>54</v>
      </c>
      <c r="AM517" s="21" t="s">
        <v>54</v>
      </c>
      <c r="AN517" s="21" t="s">
        <v>54</v>
      </c>
      <c r="AO517" s="21" t="s">
        <v>54</v>
      </c>
      <c r="AP517" s="21"/>
      <c r="AQ517" s="21" t="s">
        <v>54</v>
      </c>
      <c r="AR517" s="21"/>
      <c r="AS517" s="21" t="s">
        <v>54</v>
      </c>
      <c r="AT517" s="21" t="s">
        <v>54</v>
      </c>
      <c r="AU517" s="21"/>
      <c r="AV517" s="21"/>
      <c r="AW517" s="21"/>
      <c r="AX517" s="21"/>
      <c r="AY517" s="21"/>
      <c r="AZ517" s="21"/>
      <c r="BA517" s="21"/>
      <c r="BB517" s="21"/>
    </row>
    <row r="518" spans="1:54" ht="30" x14ac:dyDescent="0.25">
      <c r="A518" s="18">
        <v>515</v>
      </c>
      <c r="B518" s="19"/>
      <c r="C518" s="20"/>
      <c r="D518" s="21"/>
      <c r="E518" s="22"/>
      <c r="F518" s="23">
        <v>21100902935</v>
      </c>
      <c r="G518" s="20" t="s">
        <v>310</v>
      </c>
      <c r="H518" s="21" t="s">
        <v>311</v>
      </c>
      <c r="I518" s="24" t="s">
        <v>312</v>
      </c>
      <c r="J518" s="34">
        <v>20</v>
      </c>
      <c r="K518" s="32"/>
      <c r="L518" s="21"/>
      <c r="M518" s="21"/>
      <c r="N518" s="21"/>
      <c r="O518" s="21" t="s">
        <v>54</v>
      </c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 t="s">
        <v>54</v>
      </c>
      <c r="AB518" s="21" t="s">
        <v>54</v>
      </c>
      <c r="AC518" s="21"/>
      <c r="AD518" s="21" t="s">
        <v>54</v>
      </c>
      <c r="AE518" s="21" t="s">
        <v>54</v>
      </c>
      <c r="AF518" s="21" t="s">
        <v>54</v>
      </c>
      <c r="AG518" s="21" t="s">
        <v>54</v>
      </c>
      <c r="AH518" s="21" t="s">
        <v>54</v>
      </c>
      <c r="AI518" s="21" t="s">
        <v>54</v>
      </c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 t="s">
        <v>54</v>
      </c>
      <c r="AY518" s="21"/>
      <c r="AZ518" s="21"/>
      <c r="BA518" s="21"/>
      <c r="BB518" s="21"/>
    </row>
    <row r="519" spans="1:54" x14ac:dyDescent="0.25">
      <c r="A519" s="18">
        <v>516</v>
      </c>
      <c r="B519" s="19"/>
      <c r="C519" s="20"/>
      <c r="D519" s="21"/>
      <c r="E519" s="22"/>
      <c r="F519" s="23">
        <v>21100894516</v>
      </c>
      <c r="G519" s="20" t="s">
        <v>313</v>
      </c>
      <c r="H519" s="21" t="s">
        <v>314</v>
      </c>
      <c r="I519" s="24"/>
      <c r="J519" s="34">
        <v>20</v>
      </c>
      <c r="K519" s="32"/>
      <c r="L519" s="21"/>
      <c r="M519" s="21"/>
      <c r="N519" s="21"/>
      <c r="O519" s="21"/>
      <c r="P519" s="21"/>
      <c r="Q519" s="21"/>
      <c r="R519" s="21"/>
      <c r="S519" s="21"/>
      <c r="T519" s="21" t="s">
        <v>54</v>
      </c>
      <c r="U519" s="21" t="s">
        <v>54</v>
      </c>
      <c r="V519" s="21"/>
      <c r="W519" s="21"/>
      <c r="X519" s="21"/>
      <c r="Y519" s="21" t="s">
        <v>54</v>
      </c>
      <c r="Z519" s="21"/>
      <c r="AA519" s="21"/>
      <c r="AB519" s="21" t="s">
        <v>54</v>
      </c>
      <c r="AC519" s="21"/>
      <c r="AD519" s="21" t="s">
        <v>54</v>
      </c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 t="s">
        <v>54</v>
      </c>
      <c r="AW519" s="21"/>
      <c r="AX519" s="21"/>
      <c r="AY519" s="21"/>
      <c r="AZ519" s="21"/>
      <c r="BA519" s="21"/>
      <c r="BB519" s="21"/>
    </row>
    <row r="520" spans="1:54" x14ac:dyDescent="0.25">
      <c r="A520" s="18">
        <v>517</v>
      </c>
      <c r="B520" s="19"/>
      <c r="C520" s="20"/>
      <c r="D520" s="21"/>
      <c r="E520" s="22"/>
      <c r="F520" s="23">
        <v>21100898538</v>
      </c>
      <c r="G520" s="20" t="s">
        <v>315</v>
      </c>
      <c r="H520" s="21" t="s">
        <v>316</v>
      </c>
      <c r="I520" s="24"/>
      <c r="J520" s="34">
        <v>20</v>
      </c>
      <c r="K520" s="32"/>
      <c r="L520" s="21"/>
      <c r="M520" s="21"/>
      <c r="N520" s="21"/>
      <c r="O520" s="21"/>
      <c r="P520" s="21"/>
      <c r="Q520" s="21"/>
      <c r="R520" s="21"/>
      <c r="S520" s="21"/>
      <c r="T520" s="21"/>
      <c r="U520" s="21" t="s">
        <v>54</v>
      </c>
      <c r="V520" s="21" t="s">
        <v>54</v>
      </c>
      <c r="W520" s="21"/>
      <c r="X520" s="21" t="s">
        <v>54</v>
      </c>
      <c r="Y520" s="21" t="s">
        <v>54</v>
      </c>
      <c r="Z520" s="21" t="s">
        <v>54</v>
      </c>
      <c r="AA520" s="21" t="s">
        <v>54</v>
      </c>
      <c r="AB520" s="21" t="s">
        <v>54</v>
      </c>
      <c r="AC520" s="21" t="s">
        <v>54</v>
      </c>
      <c r="AD520" s="21" t="s">
        <v>54</v>
      </c>
      <c r="AE520" s="21" t="s">
        <v>54</v>
      </c>
      <c r="AF520" s="21" t="s">
        <v>54</v>
      </c>
      <c r="AG520" s="21" t="s">
        <v>54</v>
      </c>
      <c r="AH520" s="21" t="s">
        <v>54</v>
      </c>
      <c r="AI520" s="21" t="s">
        <v>54</v>
      </c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 t="s">
        <v>54</v>
      </c>
      <c r="AY520" s="21" t="s">
        <v>54</v>
      </c>
      <c r="AZ520" s="21"/>
      <c r="BA520" s="21"/>
      <c r="BB520" s="21"/>
    </row>
    <row r="521" spans="1:54" x14ac:dyDescent="0.25">
      <c r="A521" s="18">
        <v>518</v>
      </c>
      <c r="B521" s="19"/>
      <c r="C521" s="20"/>
      <c r="D521" s="21"/>
      <c r="E521" s="22"/>
      <c r="F521" s="23">
        <v>21100904468</v>
      </c>
      <c r="G521" s="20" t="s">
        <v>1682</v>
      </c>
      <c r="H521" s="21" t="s">
        <v>1683</v>
      </c>
      <c r="I521" s="24" t="s">
        <v>1684</v>
      </c>
      <c r="J521" s="34">
        <v>20</v>
      </c>
      <c r="K521" s="32"/>
      <c r="L521" s="21"/>
      <c r="M521" s="21"/>
      <c r="N521" s="21"/>
      <c r="O521" s="21"/>
      <c r="P521" s="21"/>
      <c r="Q521" s="21"/>
      <c r="R521" s="21"/>
      <c r="S521" s="21"/>
      <c r="T521" s="21"/>
      <c r="U521" s="21" t="s">
        <v>54</v>
      </c>
      <c r="V521" s="21"/>
      <c r="W521" s="21"/>
      <c r="X521" s="21"/>
      <c r="Y521" s="21"/>
      <c r="Z521" s="21"/>
      <c r="AA521" s="21" t="s">
        <v>54</v>
      </c>
      <c r="AB521" s="21" t="s">
        <v>54</v>
      </c>
      <c r="AC521" s="21" t="s">
        <v>54</v>
      </c>
      <c r="AD521" s="21" t="s">
        <v>54</v>
      </c>
      <c r="AE521" s="21"/>
      <c r="AF521" s="21"/>
      <c r="AG521" s="21"/>
      <c r="AH521" s="21" t="s">
        <v>54</v>
      </c>
      <c r="AI521" s="21" t="s">
        <v>54</v>
      </c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 t="s">
        <v>54</v>
      </c>
      <c r="AY521" s="21"/>
      <c r="AZ521" s="21"/>
      <c r="BA521" s="21"/>
      <c r="BB521" s="21"/>
    </row>
    <row r="522" spans="1:54" ht="30" x14ac:dyDescent="0.25">
      <c r="A522" s="18">
        <v>519</v>
      </c>
      <c r="B522" s="19"/>
      <c r="C522" s="20"/>
      <c r="D522" s="21"/>
      <c r="E522" s="22"/>
      <c r="F522" s="23">
        <v>12600154715</v>
      </c>
      <c r="G522" s="20" t="s">
        <v>1685</v>
      </c>
      <c r="H522" s="21" t="s">
        <v>1686</v>
      </c>
      <c r="I522" s="24"/>
      <c r="J522" s="34">
        <v>20</v>
      </c>
      <c r="K522" s="32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 t="s">
        <v>54</v>
      </c>
      <c r="AA522" s="21"/>
      <c r="AB522" s="21"/>
      <c r="AC522" s="21"/>
      <c r="AD522" s="21"/>
      <c r="AE522" s="21" t="s">
        <v>54</v>
      </c>
      <c r="AF522" s="21" t="s">
        <v>54</v>
      </c>
      <c r="AG522" s="21" t="s">
        <v>54</v>
      </c>
      <c r="AH522" s="21" t="s">
        <v>54</v>
      </c>
      <c r="AI522" s="21" t="s">
        <v>54</v>
      </c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 t="s">
        <v>54</v>
      </c>
      <c r="AY522" s="21"/>
      <c r="AZ522" s="21"/>
      <c r="BA522" s="21"/>
      <c r="BB522" s="21"/>
    </row>
    <row r="523" spans="1:54" x14ac:dyDescent="0.25">
      <c r="A523" s="18">
        <v>520</v>
      </c>
      <c r="B523" s="19"/>
      <c r="C523" s="20"/>
      <c r="D523" s="21"/>
      <c r="E523" s="22"/>
      <c r="F523" s="23">
        <v>21100912214</v>
      </c>
      <c r="G523" s="20" t="s">
        <v>1687</v>
      </c>
      <c r="H523" s="21" t="s">
        <v>1688</v>
      </c>
      <c r="I523" s="24" t="s">
        <v>1689</v>
      </c>
      <c r="J523" s="34">
        <v>20</v>
      </c>
      <c r="K523" s="32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 t="s">
        <v>54</v>
      </c>
      <c r="AA523" s="21" t="s">
        <v>54</v>
      </c>
      <c r="AB523" s="21" t="s">
        <v>54</v>
      </c>
      <c r="AC523" s="21" t="s">
        <v>54</v>
      </c>
      <c r="AD523" s="21" t="s">
        <v>54</v>
      </c>
      <c r="AE523" s="21" t="s">
        <v>54</v>
      </c>
      <c r="AF523" s="21" t="s">
        <v>54</v>
      </c>
      <c r="AG523" s="21" t="s">
        <v>54</v>
      </c>
      <c r="AH523" s="21" t="s">
        <v>54</v>
      </c>
      <c r="AI523" s="21" t="s">
        <v>54</v>
      </c>
      <c r="AJ523" s="21"/>
      <c r="AK523" s="21"/>
      <c r="AL523" s="21" t="s">
        <v>54</v>
      </c>
      <c r="AM523" s="21"/>
      <c r="AN523" s="21"/>
      <c r="AO523" s="21"/>
      <c r="AP523" s="21"/>
      <c r="AQ523" s="21"/>
      <c r="AR523" s="21" t="s">
        <v>54</v>
      </c>
      <c r="AS523" s="21"/>
      <c r="AT523" s="21" t="s">
        <v>54</v>
      </c>
      <c r="AU523" s="21"/>
      <c r="AV523" s="21"/>
      <c r="AW523" s="21"/>
      <c r="AX523" s="21" t="s">
        <v>54</v>
      </c>
      <c r="AY523" s="21" t="s">
        <v>54</v>
      </c>
      <c r="AZ523" s="21"/>
      <c r="BA523" s="21"/>
      <c r="BB523" s="21"/>
    </row>
    <row r="524" spans="1:54" x14ac:dyDescent="0.25">
      <c r="A524" s="18">
        <v>521</v>
      </c>
      <c r="B524" s="19"/>
      <c r="C524" s="20"/>
      <c r="D524" s="21"/>
      <c r="E524" s="22"/>
      <c r="F524" s="23">
        <v>21100873489</v>
      </c>
      <c r="G524" s="20" t="s">
        <v>1690</v>
      </c>
      <c r="H524" s="21" t="s">
        <v>1691</v>
      </c>
      <c r="I524" s="24"/>
      <c r="J524" s="34">
        <v>20</v>
      </c>
      <c r="K524" s="32"/>
      <c r="L524" s="21"/>
      <c r="M524" s="21"/>
      <c r="N524" s="21"/>
      <c r="O524" s="21"/>
      <c r="P524" s="21"/>
      <c r="Q524" s="21"/>
      <c r="R524" s="21"/>
      <c r="S524" s="21"/>
      <c r="T524" s="21"/>
      <c r="U524" s="21" t="s">
        <v>54</v>
      </c>
      <c r="V524" s="21"/>
      <c r="W524" s="21"/>
      <c r="X524" s="21"/>
      <c r="Y524" s="21"/>
      <c r="Z524" s="21"/>
      <c r="AA524" s="21"/>
      <c r="AB524" s="21" t="s">
        <v>54</v>
      </c>
      <c r="AC524" s="21"/>
      <c r="AD524" s="21" t="s">
        <v>54</v>
      </c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</row>
    <row r="525" spans="1:54" ht="30" x14ac:dyDescent="0.25">
      <c r="A525" s="18">
        <v>522</v>
      </c>
      <c r="B525" s="19"/>
      <c r="C525" s="20"/>
      <c r="D525" s="21"/>
      <c r="E525" s="22"/>
      <c r="F525" s="23">
        <v>21100896265</v>
      </c>
      <c r="G525" s="20" t="s">
        <v>1692</v>
      </c>
      <c r="H525" s="21"/>
      <c r="I525" s="24" t="s">
        <v>1693</v>
      </c>
      <c r="J525" s="34">
        <v>20</v>
      </c>
      <c r="K525" s="32"/>
      <c r="L525" s="21"/>
      <c r="M525" s="21" t="s">
        <v>54</v>
      </c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 t="s">
        <v>54</v>
      </c>
      <c r="AK525" s="21"/>
      <c r="AL525" s="21" t="s">
        <v>54</v>
      </c>
      <c r="AM525" s="21"/>
      <c r="AN525" s="21" t="s">
        <v>54</v>
      </c>
      <c r="AO525" s="21" t="s">
        <v>54</v>
      </c>
      <c r="AP525" s="21"/>
      <c r="AQ525" s="21" t="s">
        <v>54</v>
      </c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</row>
    <row r="526" spans="1:54" x14ac:dyDescent="0.25">
      <c r="A526" s="18">
        <v>523</v>
      </c>
      <c r="B526" s="19"/>
      <c r="C526" s="20"/>
      <c r="D526" s="21"/>
      <c r="E526" s="22"/>
      <c r="F526" s="23">
        <v>21100894205</v>
      </c>
      <c r="G526" s="20" t="s">
        <v>317</v>
      </c>
      <c r="H526" s="21" t="s">
        <v>318</v>
      </c>
      <c r="I526" s="24" t="s">
        <v>319</v>
      </c>
      <c r="J526" s="34">
        <v>20</v>
      </c>
      <c r="K526" s="32"/>
      <c r="L526" s="21"/>
      <c r="M526" s="21" t="s">
        <v>54</v>
      </c>
      <c r="N526" s="21"/>
      <c r="O526" s="21" t="s">
        <v>54</v>
      </c>
      <c r="P526" s="21" t="s">
        <v>54</v>
      </c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 t="s">
        <v>54</v>
      </c>
      <c r="AM526" s="21"/>
      <c r="AN526" s="21"/>
      <c r="AO526" s="21"/>
      <c r="AP526" s="21"/>
      <c r="AQ526" s="21" t="s">
        <v>54</v>
      </c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 t="s">
        <v>54</v>
      </c>
    </row>
    <row r="527" spans="1:54" x14ac:dyDescent="0.25">
      <c r="A527" s="18">
        <v>524</v>
      </c>
      <c r="B527" s="19"/>
      <c r="C527" s="20"/>
      <c r="D527" s="21"/>
      <c r="E527" s="22"/>
      <c r="F527" s="23">
        <v>21100873341</v>
      </c>
      <c r="G527" s="20" t="s">
        <v>1694</v>
      </c>
      <c r="H527" s="21"/>
      <c r="I527" s="24" t="s">
        <v>1695</v>
      </c>
      <c r="J527" s="34">
        <v>20</v>
      </c>
      <c r="K527" s="32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 t="s">
        <v>54</v>
      </c>
      <c r="AE527" s="21"/>
      <c r="AF527" s="21"/>
      <c r="AG527" s="21"/>
      <c r="AH527" s="21"/>
      <c r="AI527" s="21"/>
      <c r="AJ527" s="21" t="s">
        <v>54</v>
      </c>
      <c r="AK527" s="21"/>
      <c r="AL527" s="21" t="s">
        <v>54</v>
      </c>
      <c r="AM527" s="21" t="s">
        <v>54</v>
      </c>
      <c r="AN527" s="21" t="s">
        <v>54</v>
      </c>
      <c r="AO527" s="21" t="s">
        <v>54</v>
      </c>
      <c r="AP527" s="21"/>
      <c r="AQ527" s="21" t="s">
        <v>54</v>
      </c>
      <c r="AR527" s="21"/>
      <c r="AS527" s="21" t="s">
        <v>54</v>
      </c>
      <c r="AT527" s="21" t="s">
        <v>54</v>
      </c>
      <c r="AU527" s="21"/>
      <c r="AV527" s="21"/>
      <c r="AW527" s="21"/>
      <c r="AX527" s="21"/>
      <c r="AY527" s="21"/>
      <c r="AZ527" s="21"/>
      <c r="BA527" s="21"/>
      <c r="BB527" s="21"/>
    </row>
    <row r="528" spans="1:54" x14ac:dyDescent="0.25">
      <c r="A528" s="18">
        <v>525</v>
      </c>
      <c r="B528" s="19"/>
      <c r="C528" s="20"/>
      <c r="D528" s="21"/>
      <c r="E528" s="22"/>
      <c r="F528" s="23">
        <v>21100899643</v>
      </c>
      <c r="G528" s="20" t="s">
        <v>1696</v>
      </c>
      <c r="H528" s="21" t="s">
        <v>1697</v>
      </c>
      <c r="I528" s="24"/>
      <c r="J528" s="34">
        <v>20</v>
      </c>
      <c r="K528" s="32"/>
      <c r="L528" s="21"/>
      <c r="M528" s="21"/>
      <c r="N528" s="21"/>
      <c r="O528" s="21"/>
      <c r="P528" s="21"/>
      <c r="Q528" s="21"/>
      <c r="R528" s="21"/>
      <c r="S528" s="21"/>
      <c r="T528" s="21" t="s">
        <v>54</v>
      </c>
      <c r="U528" s="21" t="s">
        <v>54</v>
      </c>
      <c r="V528" s="21"/>
      <c r="W528" s="21"/>
      <c r="X528" s="21"/>
      <c r="Y528" s="21" t="s">
        <v>54</v>
      </c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 t="s">
        <v>54</v>
      </c>
      <c r="AV528" s="21" t="s">
        <v>54</v>
      </c>
      <c r="AW528" s="21"/>
      <c r="AX528" s="21"/>
      <c r="AY528" s="21"/>
      <c r="AZ528" s="21" t="s">
        <v>54</v>
      </c>
      <c r="BA528" s="21"/>
      <c r="BB528" s="21"/>
    </row>
    <row r="529" spans="1:54" ht="45" x14ac:dyDescent="0.25">
      <c r="A529" s="18">
        <v>526</v>
      </c>
      <c r="B529" s="19"/>
      <c r="C529" s="20"/>
      <c r="D529" s="21"/>
      <c r="E529" s="22"/>
      <c r="F529" s="23">
        <v>21100902624</v>
      </c>
      <c r="G529" s="20" t="s">
        <v>1698</v>
      </c>
      <c r="H529" s="21" t="s">
        <v>1699</v>
      </c>
      <c r="I529" s="24"/>
      <c r="J529" s="34">
        <v>20</v>
      </c>
      <c r="K529" s="32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 t="s">
        <v>54</v>
      </c>
      <c r="AD529" s="21" t="s">
        <v>54</v>
      </c>
      <c r="AE529" s="21"/>
      <c r="AF529" s="21"/>
      <c r="AG529" s="21"/>
      <c r="AH529" s="21"/>
      <c r="AI529" s="21"/>
      <c r="AJ529" s="21" t="s">
        <v>54</v>
      </c>
      <c r="AK529" s="21"/>
      <c r="AL529" s="21"/>
      <c r="AM529" s="21"/>
      <c r="AN529" s="21"/>
      <c r="AO529" s="21" t="s">
        <v>54</v>
      </c>
      <c r="AP529" s="21"/>
      <c r="AQ529" s="21"/>
      <c r="AR529" s="21"/>
      <c r="AS529" s="21"/>
      <c r="AT529" s="21" t="s">
        <v>54</v>
      </c>
      <c r="AU529" s="21"/>
      <c r="AV529" s="21"/>
      <c r="AW529" s="21"/>
      <c r="AX529" s="21"/>
      <c r="AY529" s="21"/>
      <c r="AZ529" s="21"/>
      <c r="BA529" s="21"/>
      <c r="BB529" s="21"/>
    </row>
    <row r="530" spans="1:54" ht="30" x14ac:dyDescent="0.25">
      <c r="A530" s="18">
        <v>527</v>
      </c>
      <c r="B530" s="19"/>
      <c r="C530" s="20"/>
      <c r="D530" s="21"/>
      <c r="E530" s="22"/>
      <c r="F530" s="23">
        <v>21100887717</v>
      </c>
      <c r="G530" s="20" t="s">
        <v>1700</v>
      </c>
      <c r="H530" s="21" t="s">
        <v>1701</v>
      </c>
      <c r="I530" s="24" t="s">
        <v>1702</v>
      </c>
      <c r="J530" s="34">
        <v>20</v>
      </c>
      <c r="K530" s="32"/>
      <c r="L530" s="21"/>
      <c r="M530" s="21" t="s">
        <v>54</v>
      </c>
      <c r="N530" s="21"/>
      <c r="O530" s="21" t="s">
        <v>54</v>
      </c>
      <c r="P530" s="21" t="s">
        <v>54</v>
      </c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 t="s">
        <v>54</v>
      </c>
      <c r="AE530" s="21"/>
      <c r="AF530" s="21"/>
      <c r="AG530" s="21"/>
      <c r="AH530" s="21"/>
      <c r="AI530" s="21"/>
      <c r="AJ530" s="21" t="s">
        <v>54</v>
      </c>
      <c r="AK530" s="21"/>
      <c r="AL530" s="21" t="s">
        <v>54</v>
      </c>
      <c r="AM530" s="21"/>
      <c r="AN530" s="21" t="s">
        <v>54</v>
      </c>
      <c r="AO530" s="21"/>
      <c r="AP530" s="21"/>
      <c r="AQ530" s="21" t="s">
        <v>54</v>
      </c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 t="s">
        <v>54</v>
      </c>
    </row>
    <row r="531" spans="1:54" ht="30" x14ac:dyDescent="0.25">
      <c r="A531" s="18">
        <v>528</v>
      </c>
      <c r="B531" s="19"/>
      <c r="C531" s="20"/>
      <c r="D531" s="21"/>
      <c r="E531" s="22"/>
      <c r="F531" s="23">
        <v>21100886544</v>
      </c>
      <c r="G531" s="20" t="s">
        <v>320</v>
      </c>
      <c r="H531" s="21" t="s">
        <v>321</v>
      </c>
      <c r="I531" s="24" t="s">
        <v>322</v>
      </c>
      <c r="J531" s="34">
        <v>20</v>
      </c>
      <c r="K531" s="32"/>
      <c r="L531" s="21"/>
      <c r="M531" s="21"/>
      <c r="N531" s="21"/>
      <c r="O531" s="21" t="s">
        <v>54</v>
      </c>
      <c r="P531" s="21" t="s">
        <v>54</v>
      </c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 t="s">
        <v>54</v>
      </c>
      <c r="AC531" s="21"/>
      <c r="AD531" s="21"/>
      <c r="AE531" s="21"/>
      <c r="AF531" s="21"/>
      <c r="AG531" s="21"/>
      <c r="AH531" s="21"/>
      <c r="AI531" s="21"/>
      <c r="AJ531" s="21"/>
      <c r="AK531" s="21" t="s">
        <v>54</v>
      </c>
      <c r="AL531" s="21" t="s">
        <v>54</v>
      </c>
      <c r="AM531" s="21"/>
      <c r="AN531" s="21" t="s">
        <v>54</v>
      </c>
      <c r="AO531" s="21" t="s">
        <v>54</v>
      </c>
      <c r="AP531" s="21"/>
      <c r="AQ531" s="21" t="s">
        <v>54</v>
      </c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</row>
    <row r="532" spans="1:54" x14ac:dyDescent="0.25">
      <c r="A532" s="18">
        <v>529</v>
      </c>
      <c r="B532" s="19"/>
      <c r="C532" s="20"/>
      <c r="D532" s="21"/>
      <c r="E532" s="22"/>
      <c r="F532" s="23">
        <v>21100873335</v>
      </c>
      <c r="G532" s="20" t="s">
        <v>1703</v>
      </c>
      <c r="H532" s="21" t="s">
        <v>1704</v>
      </c>
      <c r="I532" s="24" t="s">
        <v>1705</v>
      </c>
      <c r="J532" s="34">
        <v>20</v>
      </c>
      <c r="K532" s="32"/>
      <c r="L532" s="21"/>
      <c r="M532" s="21"/>
      <c r="N532" s="21"/>
      <c r="O532" s="21"/>
      <c r="P532" s="21"/>
      <c r="Q532" s="21"/>
      <c r="R532" s="21" t="s">
        <v>54</v>
      </c>
      <c r="S532" s="21" t="s">
        <v>54</v>
      </c>
      <c r="T532" s="21" t="s">
        <v>54</v>
      </c>
      <c r="U532" s="21" t="s">
        <v>54</v>
      </c>
      <c r="V532" s="21"/>
      <c r="W532" s="21"/>
      <c r="X532" s="21"/>
      <c r="Y532" s="21" t="s">
        <v>54</v>
      </c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 t="s">
        <v>54</v>
      </c>
      <c r="AK532" s="21"/>
      <c r="AL532" s="21" t="s">
        <v>54</v>
      </c>
      <c r="AM532" s="21"/>
      <c r="AN532" s="21"/>
      <c r="AO532" s="21" t="s">
        <v>54</v>
      </c>
      <c r="AP532" s="21"/>
      <c r="AQ532" s="21" t="s">
        <v>54</v>
      </c>
      <c r="AR532" s="21" t="s">
        <v>54</v>
      </c>
      <c r="AS532" s="21"/>
      <c r="AT532" s="21"/>
      <c r="AU532" s="21"/>
      <c r="AV532" s="21" t="s">
        <v>54</v>
      </c>
      <c r="AW532" s="21" t="s">
        <v>54</v>
      </c>
      <c r="AX532" s="21"/>
      <c r="AY532" s="21"/>
      <c r="AZ532" s="21"/>
      <c r="BA532" s="21"/>
      <c r="BB532" s="21"/>
    </row>
    <row r="533" spans="1:54" ht="30" x14ac:dyDescent="0.25">
      <c r="A533" s="18">
        <v>530</v>
      </c>
      <c r="B533" s="19"/>
      <c r="C533" s="20"/>
      <c r="D533" s="21"/>
      <c r="E533" s="22"/>
      <c r="F533" s="23">
        <v>21100887421</v>
      </c>
      <c r="G533" s="20" t="s">
        <v>1706</v>
      </c>
      <c r="H533" s="21"/>
      <c r="I533" s="24" t="s">
        <v>1707</v>
      </c>
      <c r="J533" s="34">
        <v>20</v>
      </c>
      <c r="K533" s="32"/>
      <c r="L533" s="21"/>
      <c r="M533" s="21"/>
      <c r="N533" s="21"/>
      <c r="O533" s="21"/>
      <c r="P533" s="21"/>
      <c r="Q533" s="21"/>
      <c r="R533" s="21" t="s">
        <v>54</v>
      </c>
      <c r="S533" s="21"/>
      <c r="T533" s="21"/>
      <c r="U533" s="21"/>
      <c r="V533" s="21"/>
      <c r="W533" s="21"/>
      <c r="X533" s="21"/>
      <c r="Y533" s="21"/>
      <c r="Z533" s="21"/>
      <c r="AA533" s="21"/>
      <c r="AB533" s="21" t="s">
        <v>54</v>
      </c>
      <c r="AC533" s="21" t="s">
        <v>54</v>
      </c>
      <c r="AD533" s="21" t="s">
        <v>54</v>
      </c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 t="s">
        <v>54</v>
      </c>
      <c r="AR533" s="21" t="s">
        <v>54</v>
      </c>
      <c r="AS533" s="21"/>
      <c r="AT533" s="21" t="s">
        <v>54</v>
      </c>
      <c r="AU533" s="21"/>
      <c r="AV533" s="21"/>
      <c r="AW533" s="21"/>
      <c r="AX533" s="21"/>
      <c r="AY533" s="21"/>
      <c r="AZ533" s="21"/>
      <c r="BA533" s="21"/>
      <c r="BB533" s="21"/>
    </row>
    <row r="534" spans="1:54" x14ac:dyDescent="0.25">
      <c r="A534" s="18">
        <v>531</v>
      </c>
      <c r="B534" s="19"/>
      <c r="C534" s="20"/>
      <c r="D534" s="21"/>
      <c r="E534" s="22"/>
      <c r="F534" s="23">
        <v>21100920227</v>
      </c>
      <c r="G534" s="20" t="s">
        <v>1708</v>
      </c>
      <c r="H534" s="21"/>
      <c r="I534" s="24" t="s">
        <v>1709</v>
      </c>
      <c r="J534" s="34">
        <v>20</v>
      </c>
      <c r="K534" s="32"/>
      <c r="L534" s="21"/>
      <c r="M534" s="21"/>
      <c r="N534" s="21"/>
      <c r="O534" s="21"/>
      <c r="P534" s="21"/>
      <c r="Q534" s="21"/>
      <c r="R534" s="21"/>
      <c r="S534" s="21"/>
      <c r="T534" s="21"/>
      <c r="U534" s="21" t="s">
        <v>54</v>
      </c>
      <c r="V534" s="21"/>
      <c r="W534" s="21"/>
      <c r="X534" s="21"/>
      <c r="Y534" s="21"/>
      <c r="Z534" s="21"/>
      <c r="AA534" s="21" t="s">
        <v>54</v>
      </c>
      <c r="AB534" s="21" t="s">
        <v>54</v>
      </c>
      <c r="AC534" s="21" t="s">
        <v>54</v>
      </c>
      <c r="AD534" s="21" t="s">
        <v>54</v>
      </c>
      <c r="AE534" s="21" t="s">
        <v>54</v>
      </c>
      <c r="AF534" s="21" t="s">
        <v>54</v>
      </c>
      <c r="AG534" s="21" t="s">
        <v>54</v>
      </c>
      <c r="AH534" s="21" t="s">
        <v>54</v>
      </c>
      <c r="AI534" s="21" t="s">
        <v>54</v>
      </c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 t="s">
        <v>54</v>
      </c>
      <c r="AY534" s="21" t="s">
        <v>54</v>
      </c>
      <c r="AZ534" s="21"/>
      <c r="BA534" s="21"/>
      <c r="BB534" s="21"/>
    </row>
    <row r="535" spans="1:54" x14ac:dyDescent="0.25">
      <c r="A535" s="18">
        <v>532</v>
      </c>
      <c r="B535" s="19"/>
      <c r="C535" s="20"/>
      <c r="D535" s="21"/>
      <c r="E535" s="22"/>
      <c r="F535" s="23">
        <v>21100887517</v>
      </c>
      <c r="G535" s="20" t="s">
        <v>1710</v>
      </c>
      <c r="H535" s="21" t="s">
        <v>1711</v>
      </c>
      <c r="I535" s="24" t="s">
        <v>1712</v>
      </c>
      <c r="J535" s="34">
        <v>20</v>
      </c>
      <c r="K535" s="32"/>
      <c r="L535" s="21"/>
      <c r="M535" s="21"/>
      <c r="N535" s="21"/>
      <c r="O535" s="21" t="s">
        <v>54</v>
      </c>
      <c r="P535" s="21" t="s">
        <v>54</v>
      </c>
      <c r="Q535" s="21" t="s">
        <v>54</v>
      </c>
      <c r="R535" s="21" t="s">
        <v>54</v>
      </c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 t="s">
        <v>54</v>
      </c>
      <c r="AR535" s="21" t="s">
        <v>54</v>
      </c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</row>
    <row r="536" spans="1:54" ht="30" x14ac:dyDescent="0.25">
      <c r="A536" s="18">
        <v>533</v>
      </c>
      <c r="B536" s="19"/>
      <c r="C536" s="20"/>
      <c r="D536" s="21"/>
      <c r="E536" s="22"/>
      <c r="F536" s="23">
        <v>21100893318</v>
      </c>
      <c r="G536" s="20" t="s">
        <v>1713</v>
      </c>
      <c r="H536" s="21" t="s">
        <v>1714</v>
      </c>
      <c r="I536" s="24" t="s">
        <v>1715</v>
      </c>
      <c r="J536" s="34">
        <v>20</v>
      </c>
      <c r="K536" s="32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 t="s">
        <v>54</v>
      </c>
      <c r="AK536" s="21"/>
      <c r="AL536" s="21"/>
      <c r="AM536" s="21" t="s">
        <v>54</v>
      </c>
      <c r="AN536" s="21"/>
      <c r="AO536" s="21" t="s">
        <v>54</v>
      </c>
      <c r="AP536" s="21"/>
      <c r="AQ536" s="21" t="s">
        <v>54</v>
      </c>
      <c r="AR536" s="21" t="s">
        <v>54</v>
      </c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</row>
    <row r="537" spans="1:54" ht="30" x14ac:dyDescent="0.25">
      <c r="A537" s="18">
        <v>534</v>
      </c>
      <c r="B537" s="19"/>
      <c r="C537" s="20"/>
      <c r="D537" s="21"/>
      <c r="E537" s="22"/>
      <c r="F537" s="23">
        <v>21100894112</v>
      </c>
      <c r="G537" s="20" t="s">
        <v>1716</v>
      </c>
      <c r="H537" s="21" t="s">
        <v>1717</v>
      </c>
      <c r="I537" s="24" t="s">
        <v>1718</v>
      </c>
      <c r="J537" s="34">
        <v>20</v>
      </c>
      <c r="K537" s="32"/>
      <c r="L537" s="21"/>
      <c r="M537" s="21"/>
      <c r="N537" s="21"/>
      <c r="O537" s="21"/>
      <c r="P537" s="21"/>
      <c r="Q537" s="21"/>
      <c r="R537" s="21" t="s">
        <v>54</v>
      </c>
      <c r="S537" s="21"/>
      <c r="T537" s="21" t="s">
        <v>54</v>
      </c>
      <c r="U537" s="21" t="s">
        <v>54</v>
      </c>
      <c r="V537" s="21"/>
      <c r="W537" s="21"/>
      <c r="X537" s="21"/>
      <c r="Y537" s="21" t="s">
        <v>54</v>
      </c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 t="s">
        <v>54</v>
      </c>
      <c r="AR537" s="21" t="s">
        <v>54</v>
      </c>
      <c r="AS537" s="21"/>
      <c r="AT537" s="21"/>
      <c r="AU537" s="21"/>
      <c r="AV537" s="21" t="s">
        <v>54</v>
      </c>
      <c r="AW537" s="21"/>
      <c r="AX537" s="21"/>
      <c r="AY537" s="21"/>
      <c r="AZ537" s="21"/>
      <c r="BA537" s="21"/>
      <c r="BB537" s="21"/>
    </row>
    <row r="538" spans="1:54" ht="30" x14ac:dyDescent="0.25">
      <c r="A538" s="18">
        <v>535</v>
      </c>
      <c r="B538" s="19"/>
      <c r="C538" s="20"/>
      <c r="D538" s="21"/>
      <c r="E538" s="22"/>
      <c r="F538" s="23">
        <v>15345</v>
      </c>
      <c r="G538" s="20" t="s">
        <v>1719</v>
      </c>
      <c r="H538" s="21" t="s">
        <v>1720</v>
      </c>
      <c r="I538" s="24"/>
      <c r="J538" s="34">
        <v>20</v>
      </c>
      <c r="K538" s="32"/>
      <c r="L538" s="21"/>
      <c r="M538" s="21"/>
      <c r="N538" s="21"/>
      <c r="O538" s="21"/>
      <c r="P538" s="21"/>
      <c r="Q538" s="21"/>
      <c r="R538" s="21"/>
      <c r="S538" s="21" t="s">
        <v>54</v>
      </c>
      <c r="T538" s="21" t="s">
        <v>54</v>
      </c>
      <c r="U538" s="21" t="s">
        <v>54</v>
      </c>
      <c r="V538" s="21" t="s">
        <v>54</v>
      </c>
      <c r="W538" s="21"/>
      <c r="X538" s="21" t="s">
        <v>54</v>
      </c>
      <c r="Y538" s="21" t="s">
        <v>54</v>
      </c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</row>
    <row r="539" spans="1:54" x14ac:dyDescent="0.25">
      <c r="A539" s="18">
        <v>536</v>
      </c>
      <c r="B539" s="19"/>
      <c r="C539" s="20"/>
      <c r="D539" s="21"/>
      <c r="E539" s="22"/>
      <c r="F539" s="23">
        <v>21100890620</v>
      </c>
      <c r="G539" s="20" t="s">
        <v>1721</v>
      </c>
      <c r="H539" s="21" t="s">
        <v>1722</v>
      </c>
      <c r="I539" s="24" t="s">
        <v>1723</v>
      </c>
      <c r="J539" s="34">
        <v>20</v>
      </c>
      <c r="K539" s="32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 t="s">
        <v>54</v>
      </c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 t="s">
        <v>54</v>
      </c>
      <c r="BB539" s="21"/>
    </row>
    <row r="540" spans="1:54" ht="30" x14ac:dyDescent="0.25">
      <c r="A540" s="18">
        <v>537</v>
      </c>
      <c r="B540" s="19"/>
      <c r="C540" s="20"/>
      <c r="D540" s="21"/>
      <c r="E540" s="22"/>
      <c r="F540" s="23">
        <v>21100904390</v>
      </c>
      <c r="G540" s="20" t="s">
        <v>1724</v>
      </c>
      <c r="H540" s="21" t="s">
        <v>1725</v>
      </c>
      <c r="I540" s="24" t="s">
        <v>1726</v>
      </c>
      <c r="J540" s="34">
        <v>20</v>
      </c>
      <c r="K540" s="32"/>
      <c r="L540" s="21"/>
      <c r="M540" s="21"/>
      <c r="N540" s="21"/>
      <c r="O540" s="21"/>
      <c r="P540" s="21"/>
      <c r="Q540" s="21"/>
      <c r="R540" s="21" t="s">
        <v>54</v>
      </c>
      <c r="S540" s="21"/>
      <c r="T540" s="21"/>
      <c r="U540" s="21" t="s">
        <v>54</v>
      </c>
      <c r="V540" s="21"/>
      <c r="W540" s="21"/>
      <c r="X540" s="21"/>
      <c r="Y540" s="21"/>
      <c r="Z540" s="21"/>
      <c r="AA540" s="21" t="s">
        <v>54</v>
      </c>
      <c r="AB540" s="21" t="s">
        <v>54</v>
      </c>
      <c r="AC540" s="21" t="s">
        <v>54</v>
      </c>
      <c r="AD540" s="21" t="s">
        <v>54</v>
      </c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 t="s">
        <v>54</v>
      </c>
      <c r="AR540" s="21" t="s">
        <v>54</v>
      </c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</row>
    <row r="541" spans="1:54" x14ac:dyDescent="0.25">
      <c r="A541" s="18">
        <v>538</v>
      </c>
      <c r="B541" s="19"/>
      <c r="C541" s="20"/>
      <c r="D541" s="21"/>
      <c r="E541" s="22"/>
      <c r="F541" s="23">
        <v>21100910239</v>
      </c>
      <c r="G541" s="20" t="s">
        <v>1727</v>
      </c>
      <c r="H541" s="21" t="s">
        <v>1728</v>
      </c>
      <c r="I541" s="24" t="s">
        <v>1729</v>
      </c>
      <c r="J541" s="34">
        <v>20</v>
      </c>
      <c r="K541" s="32"/>
      <c r="L541" s="21"/>
      <c r="M541" s="21"/>
      <c r="N541" s="21"/>
      <c r="O541" s="21"/>
      <c r="P541" s="21"/>
      <c r="Q541" s="21"/>
      <c r="R541" s="21" t="s">
        <v>54</v>
      </c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 t="s">
        <v>54</v>
      </c>
      <c r="AR541" s="21" t="s">
        <v>54</v>
      </c>
      <c r="AS541" s="21"/>
      <c r="AT541" s="21" t="s">
        <v>54</v>
      </c>
      <c r="AU541" s="21"/>
      <c r="AV541" s="21"/>
      <c r="AW541" s="21"/>
      <c r="AX541" s="21"/>
      <c r="AY541" s="21"/>
      <c r="AZ541" s="21"/>
      <c r="BA541" s="21"/>
      <c r="BB541" s="21"/>
    </row>
    <row r="542" spans="1:54" x14ac:dyDescent="0.25">
      <c r="A542" s="18">
        <v>539</v>
      </c>
      <c r="B542" s="19"/>
      <c r="C542" s="20"/>
      <c r="D542" s="21"/>
      <c r="E542" s="22"/>
      <c r="F542" s="23">
        <v>27015</v>
      </c>
      <c r="G542" s="20" t="s">
        <v>1730</v>
      </c>
      <c r="H542" s="21" t="s">
        <v>1731</v>
      </c>
      <c r="I542" s="24"/>
      <c r="J542" s="34">
        <v>20</v>
      </c>
      <c r="K542" s="32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 t="s">
        <v>54</v>
      </c>
      <c r="Z542" s="21" t="s">
        <v>54</v>
      </c>
      <c r="AA542" s="21"/>
      <c r="AB542" s="21"/>
      <c r="AC542" s="21"/>
      <c r="AD542" s="21"/>
      <c r="AE542" s="21"/>
      <c r="AF542" s="21"/>
      <c r="AG542" s="21"/>
      <c r="AH542" s="21"/>
      <c r="AI542" s="21"/>
      <c r="AJ542" s="21" t="s">
        <v>54</v>
      </c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 t="s">
        <v>54</v>
      </c>
      <c r="AZ542" s="21" t="s">
        <v>54</v>
      </c>
      <c r="BA542" s="21"/>
      <c r="BB542" s="21"/>
    </row>
    <row r="543" spans="1:54" ht="30" x14ac:dyDescent="0.25">
      <c r="A543" s="18">
        <v>540</v>
      </c>
      <c r="B543" s="19"/>
      <c r="C543" s="20"/>
      <c r="D543" s="21"/>
      <c r="E543" s="22"/>
      <c r="F543" s="23">
        <v>21100890669</v>
      </c>
      <c r="G543" s="20" t="s">
        <v>1732</v>
      </c>
      <c r="H543" s="21" t="s">
        <v>1733</v>
      </c>
      <c r="I543" s="24" t="s">
        <v>1734</v>
      </c>
      <c r="J543" s="34">
        <v>20</v>
      </c>
      <c r="K543" s="32"/>
      <c r="L543" s="21"/>
      <c r="M543" s="21"/>
      <c r="N543" s="21"/>
      <c r="O543" s="21"/>
      <c r="P543" s="21"/>
      <c r="Q543" s="21"/>
      <c r="R543" s="21" t="s">
        <v>54</v>
      </c>
      <c r="S543" s="21"/>
      <c r="T543" s="21" t="s">
        <v>54</v>
      </c>
      <c r="U543" s="21" t="s">
        <v>54</v>
      </c>
      <c r="V543" s="21"/>
      <c r="W543" s="21" t="s">
        <v>54</v>
      </c>
      <c r="X543" s="21"/>
      <c r="Y543" s="21" t="s">
        <v>54</v>
      </c>
      <c r="Z543" s="21" t="s">
        <v>54</v>
      </c>
      <c r="AA543" s="21"/>
      <c r="AB543" s="21" t="s">
        <v>54</v>
      </c>
      <c r="AC543" s="21"/>
      <c r="AD543" s="21"/>
      <c r="AE543" s="21"/>
      <c r="AF543" s="21"/>
      <c r="AG543" s="21"/>
      <c r="AH543" s="21"/>
      <c r="AI543" s="21"/>
      <c r="AJ543" s="21"/>
      <c r="AK543" s="21" t="s">
        <v>54</v>
      </c>
      <c r="AL543" s="21"/>
      <c r="AM543" s="21"/>
      <c r="AN543" s="21"/>
      <c r="AO543" s="21" t="s">
        <v>54</v>
      </c>
      <c r="AP543" s="21"/>
      <c r="AQ543" s="21" t="s">
        <v>54</v>
      </c>
      <c r="AR543" s="21" t="s">
        <v>54</v>
      </c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</row>
    <row r="544" spans="1:54" ht="30" x14ac:dyDescent="0.25">
      <c r="A544" s="18">
        <v>541</v>
      </c>
      <c r="B544" s="19"/>
      <c r="C544" s="20"/>
      <c r="D544" s="21"/>
      <c r="E544" s="22"/>
      <c r="F544" s="23">
        <v>25423</v>
      </c>
      <c r="G544" s="20" t="s">
        <v>323</v>
      </c>
      <c r="H544" s="21" t="s">
        <v>324</v>
      </c>
      <c r="I544" s="24" t="s">
        <v>325</v>
      </c>
      <c r="J544" s="34">
        <v>20</v>
      </c>
      <c r="K544" s="32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 t="s">
        <v>54</v>
      </c>
      <c r="W544" s="21"/>
      <c r="X544" s="21"/>
      <c r="Y544" s="21" t="s">
        <v>54</v>
      </c>
      <c r="Z544" s="21" t="s">
        <v>54</v>
      </c>
      <c r="AA544" s="21"/>
      <c r="AB544" s="21"/>
      <c r="AC544" s="21"/>
      <c r="AD544" s="21"/>
      <c r="AE544" s="21" t="s">
        <v>54</v>
      </c>
      <c r="AF544" s="21" t="s">
        <v>54</v>
      </c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 t="s">
        <v>54</v>
      </c>
      <c r="AY544" s="21"/>
      <c r="AZ544" s="21"/>
      <c r="BA544" s="21" t="s">
        <v>54</v>
      </c>
      <c r="BB544" s="21"/>
    </row>
    <row r="545" spans="1:54" ht="30" x14ac:dyDescent="0.25">
      <c r="A545" s="18">
        <v>542</v>
      </c>
      <c r="B545" s="19"/>
      <c r="C545" s="20"/>
      <c r="D545" s="21"/>
      <c r="E545" s="22"/>
      <c r="F545" s="23">
        <v>21100887430</v>
      </c>
      <c r="G545" s="20" t="s">
        <v>1735</v>
      </c>
      <c r="H545" s="21"/>
      <c r="I545" s="24" t="s">
        <v>1736</v>
      </c>
      <c r="J545" s="34">
        <v>20</v>
      </c>
      <c r="K545" s="32"/>
      <c r="L545" s="21"/>
      <c r="M545" s="21"/>
      <c r="N545" s="21"/>
      <c r="O545" s="21"/>
      <c r="P545" s="21"/>
      <c r="Q545" s="21"/>
      <c r="R545" s="21" t="s">
        <v>54</v>
      </c>
      <c r="S545" s="21"/>
      <c r="T545" s="21"/>
      <c r="U545" s="21"/>
      <c r="V545" s="21" t="s">
        <v>54</v>
      </c>
      <c r="W545" s="21"/>
      <c r="X545" s="21"/>
      <c r="Y545" s="21" t="s">
        <v>54</v>
      </c>
      <c r="Z545" s="21" t="s">
        <v>54</v>
      </c>
      <c r="AA545" s="21"/>
      <c r="AB545" s="21"/>
      <c r="AC545" s="21"/>
      <c r="AD545" s="21"/>
      <c r="AE545" s="21" t="s">
        <v>54</v>
      </c>
      <c r="AF545" s="21" t="s">
        <v>54</v>
      </c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 t="s">
        <v>54</v>
      </c>
      <c r="AZ545" s="21"/>
      <c r="BA545" s="21" t="s">
        <v>54</v>
      </c>
      <c r="BB545" s="21"/>
    </row>
    <row r="546" spans="1:54" ht="30" x14ac:dyDescent="0.25">
      <c r="A546" s="18">
        <v>543</v>
      </c>
      <c r="B546" s="19"/>
      <c r="C546" s="20"/>
      <c r="D546" s="21"/>
      <c r="E546" s="22"/>
      <c r="F546" s="23">
        <v>21100890928</v>
      </c>
      <c r="G546" s="20" t="s">
        <v>1737</v>
      </c>
      <c r="H546" s="21"/>
      <c r="I546" s="24" t="s">
        <v>1738</v>
      </c>
      <c r="J546" s="34">
        <v>20</v>
      </c>
      <c r="K546" s="32"/>
      <c r="L546" s="21"/>
      <c r="M546" s="21"/>
      <c r="N546" s="21"/>
      <c r="O546" s="21" t="s">
        <v>54</v>
      </c>
      <c r="P546" s="21" t="s">
        <v>54</v>
      </c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 t="s">
        <v>54</v>
      </c>
      <c r="AM546" s="21"/>
      <c r="AN546" s="21" t="s">
        <v>54</v>
      </c>
      <c r="AO546" s="21"/>
      <c r="AP546" s="21"/>
      <c r="AQ546" s="21" t="s">
        <v>54</v>
      </c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</row>
    <row r="547" spans="1:54" ht="30" x14ac:dyDescent="0.25">
      <c r="A547" s="18">
        <v>544</v>
      </c>
      <c r="B547" s="19"/>
      <c r="C547" s="20"/>
      <c r="D547" s="21"/>
      <c r="E547" s="22"/>
      <c r="F547" s="23">
        <v>21100905984</v>
      </c>
      <c r="G547" s="20" t="s">
        <v>1739</v>
      </c>
      <c r="H547" s="21"/>
      <c r="I547" s="24" t="s">
        <v>1740</v>
      </c>
      <c r="J547" s="34">
        <v>20</v>
      </c>
      <c r="K547" s="32"/>
      <c r="L547" s="21"/>
      <c r="M547" s="21"/>
      <c r="N547" s="21"/>
      <c r="O547" s="21"/>
      <c r="P547" s="21"/>
      <c r="Q547" s="21"/>
      <c r="R547" s="21"/>
      <c r="S547" s="21"/>
      <c r="T547" s="21"/>
      <c r="U547" s="21" t="s">
        <v>54</v>
      </c>
      <c r="V547" s="21"/>
      <c r="W547" s="21"/>
      <c r="X547" s="21"/>
      <c r="Y547" s="21"/>
      <c r="Z547" s="21"/>
      <c r="AA547" s="21"/>
      <c r="AB547" s="21" t="s">
        <v>54</v>
      </c>
      <c r="AC547" s="21" t="s">
        <v>54</v>
      </c>
      <c r="AD547" s="21" t="s">
        <v>54</v>
      </c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</row>
    <row r="548" spans="1:54" ht="30" x14ac:dyDescent="0.25">
      <c r="A548" s="18">
        <v>545</v>
      </c>
      <c r="B548" s="19"/>
      <c r="C548" s="20"/>
      <c r="D548" s="21"/>
      <c r="E548" s="22"/>
      <c r="F548" s="23">
        <v>21100908543</v>
      </c>
      <c r="G548" s="20" t="s">
        <v>1741</v>
      </c>
      <c r="H548" s="21" t="s">
        <v>1742</v>
      </c>
      <c r="I548" s="24" t="s">
        <v>1743</v>
      </c>
      <c r="J548" s="34">
        <v>20</v>
      </c>
      <c r="K548" s="32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 t="s">
        <v>54</v>
      </c>
      <c r="AA548" s="21"/>
      <c r="AB548" s="21"/>
      <c r="AC548" s="21"/>
      <c r="AD548" s="21"/>
      <c r="AE548" s="21" t="s">
        <v>54</v>
      </c>
      <c r="AF548" s="21" t="s">
        <v>54</v>
      </c>
      <c r="AG548" s="21" t="s">
        <v>54</v>
      </c>
      <c r="AH548" s="21" t="s">
        <v>54</v>
      </c>
      <c r="AI548" s="21" t="s">
        <v>54</v>
      </c>
      <c r="AJ548" s="21"/>
      <c r="AK548" s="21"/>
      <c r="AL548" s="21" t="s">
        <v>54</v>
      </c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 t="s">
        <v>54</v>
      </c>
      <c r="AY548" s="21"/>
      <c r="AZ548" s="21"/>
      <c r="BA548" s="21"/>
      <c r="BB548" s="21"/>
    </row>
    <row r="549" spans="1:54" ht="30" x14ac:dyDescent="0.25">
      <c r="A549" s="18">
        <v>546</v>
      </c>
      <c r="B549" s="19"/>
      <c r="C549" s="20"/>
      <c r="D549" s="21"/>
      <c r="E549" s="22"/>
      <c r="F549" s="23">
        <v>21100901776</v>
      </c>
      <c r="G549" s="20" t="s">
        <v>326</v>
      </c>
      <c r="H549" s="21" t="s">
        <v>327</v>
      </c>
      <c r="I549" s="24"/>
      <c r="J549" s="34">
        <v>20</v>
      </c>
      <c r="K549" s="32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 t="s">
        <v>54</v>
      </c>
      <c r="AB549" s="21"/>
      <c r="AC549" s="21"/>
      <c r="AD549" s="21"/>
      <c r="AE549" s="21"/>
      <c r="AF549" s="21" t="s">
        <v>54</v>
      </c>
      <c r="AG549" s="21" t="s">
        <v>54</v>
      </c>
      <c r="AH549" s="21" t="s">
        <v>54</v>
      </c>
      <c r="AI549" s="21" t="s">
        <v>54</v>
      </c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</row>
    <row r="550" spans="1:54" ht="30" x14ac:dyDescent="0.25">
      <c r="A550" s="18">
        <v>547</v>
      </c>
      <c r="B550" s="19"/>
      <c r="C550" s="20"/>
      <c r="D550" s="21"/>
      <c r="E550" s="22"/>
      <c r="F550" s="23">
        <v>21100915638</v>
      </c>
      <c r="G550" s="20" t="s">
        <v>1744</v>
      </c>
      <c r="H550" s="21" t="s">
        <v>1745</v>
      </c>
      <c r="I550" s="24" t="s">
        <v>1746</v>
      </c>
      <c r="J550" s="34">
        <v>20</v>
      </c>
      <c r="K550" s="32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 t="s">
        <v>54</v>
      </c>
      <c r="AC550" s="21" t="s">
        <v>54</v>
      </c>
      <c r="AD550" s="21" t="s">
        <v>54</v>
      </c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 t="s">
        <v>54</v>
      </c>
      <c r="AU550" s="21"/>
      <c r="AV550" s="21"/>
      <c r="AW550" s="21"/>
      <c r="AX550" s="21"/>
      <c r="AY550" s="21"/>
      <c r="AZ550" s="21"/>
      <c r="BA550" s="21"/>
      <c r="BB550" s="21"/>
    </row>
    <row r="551" spans="1:54" ht="30" x14ac:dyDescent="0.25">
      <c r="A551" s="18">
        <v>548</v>
      </c>
      <c r="B551" s="19"/>
      <c r="C551" s="20"/>
      <c r="D551" s="21"/>
      <c r="E551" s="22"/>
      <c r="F551" s="23">
        <v>21100904983</v>
      </c>
      <c r="G551" s="20" t="s">
        <v>1747</v>
      </c>
      <c r="H551" s="21"/>
      <c r="I551" s="24" t="s">
        <v>1748</v>
      </c>
      <c r="J551" s="34">
        <v>20</v>
      </c>
      <c r="K551" s="32"/>
      <c r="L551" s="21"/>
      <c r="M551" s="21"/>
      <c r="N551" s="21"/>
      <c r="O551" s="21"/>
      <c r="P551" s="21"/>
      <c r="Q551" s="21"/>
      <c r="R551" s="21"/>
      <c r="S551" s="21"/>
      <c r="T551" s="21"/>
      <c r="U551" s="21" t="s">
        <v>54</v>
      </c>
      <c r="V551" s="21"/>
      <c r="W551" s="21"/>
      <c r="X551" s="21"/>
      <c r="Y551" s="21"/>
      <c r="Z551" s="21"/>
      <c r="AA551" s="21"/>
      <c r="AB551" s="21" t="s">
        <v>54</v>
      </c>
      <c r="AC551" s="21"/>
      <c r="AD551" s="21" t="s">
        <v>54</v>
      </c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</row>
    <row r="552" spans="1:54" x14ac:dyDescent="0.25">
      <c r="A552" s="18">
        <v>549</v>
      </c>
      <c r="B552" s="19"/>
      <c r="C552" s="20"/>
      <c r="D552" s="21"/>
      <c r="E552" s="22"/>
      <c r="F552" s="23">
        <v>21100894186</v>
      </c>
      <c r="G552" s="20" t="s">
        <v>1749</v>
      </c>
      <c r="H552" s="21" t="s">
        <v>1750</v>
      </c>
      <c r="I552" s="24" t="s">
        <v>1751</v>
      </c>
      <c r="J552" s="34">
        <v>20</v>
      </c>
      <c r="K552" s="32"/>
      <c r="L552" s="21"/>
      <c r="M552" s="21"/>
      <c r="N552" s="21"/>
      <c r="O552" s="21"/>
      <c r="P552" s="21"/>
      <c r="Q552" s="21"/>
      <c r="R552" s="21"/>
      <c r="S552" s="21"/>
      <c r="T552" s="21"/>
      <c r="U552" s="21" t="s">
        <v>54</v>
      </c>
      <c r="V552" s="21"/>
      <c r="W552" s="21"/>
      <c r="X552" s="21"/>
      <c r="Y552" s="21"/>
      <c r="Z552" s="21"/>
      <c r="AA552" s="21" t="s">
        <v>54</v>
      </c>
      <c r="AB552" s="21" t="s">
        <v>54</v>
      </c>
      <c r="AC552" s="21" t="s">
        <v>54</v>
      </c>
      <c r="AD552" s="21" t="s">
        <v>54</v>
      </c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</row>
    <row r="553" spans="1:54" x14ac:dyDescent="0.25">
      <c r="A553" s="18">
        <v>550</v>
      </c>
      <c r="B553" s="19"/>
      <c r="C553" s="20"/>
      <c r="D553" s="21"/>
      <c r="E553" s="22"/>
      <c r="F553" s="23">
        <v>21100903475</v>
      </c>
      <c r="G553" s="20" t="s">
        <v>328</v>
      </c>
      <c r="H553" s="21"/>
      <c r="I553" s="24" t="s">
        <v>329</v>
      </c>
      <c r="J553" s="34">
        <v>20</v>
      </c>
      <c r="K553" s="32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 t="s">
        <v>54</v>
      </c>
      <c r="W553" s="21"/>
      <c r="X553" s="21"/>
      <c r="Y553" s="21"/>
      <c r="Z553" s="21" t="s">
        <v>54</v>
      </c>
      <c r="AA553" s="21"/>
      <c r="AB553" s="21"/>
      <c r="AC553" s="21"/>
      <c r="AD553" s="21"/>
      <c r="AE553" s="21" t="s">
        <v>54</v>
      </c>
      <c r="AF553" s="21" t="s">
        <v>54</v>
      </c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 t="s">
        <v>54</v>
      </c>
      <c r="BB553" s="21"/>
    </row>
    <row r="554" spans="1:54" ht="30" x14ac:dyDescent="0.25">
      <c r="A554" s="18">
        <v>551</v>
      </c>
      <c r="B554" s="19"/>
      <c r="C554" s="20"/>
      <c r="D554" s="21"/>
      <c r="E554" s="22"/>
      <c r="F554" s="23">
        <v>21100886533</v>
      </c>
      <c r="G554" s="20" t="s">
        <v>1752</v>
      </c>
      <c r="H554" s="21" t="s">
        <v>1753</v>
      </c>
      <c r="I554" s="24" t="s">
        <v>1754</v>
      </c>
      <c r="J554" s="34">
        <v>20</v>
      </c>
      <c r="K554" s="32"/>
      <c r="L554" s="21"/>
      <c r="M554" s="21"/>
      <c r="N554" s="21"/>
      <c r="O554" s="21"/>
      <c r="P554" s="21"/>
      <c r="Q554" s="21"/>
      <c r="R554" s="21"/>
      <c r="S554" s="21"/>
      <c r="T554" s="21" t="s">
        <v>54</v>
      </c>
      <c r="U554" s="21"/>
      <c r="V554" s="21"/>
      <c r="W554" s="21"/>
      <c r="X554" s="21"/>
      <c r="Y554" s="21" t="s">
        <v>54</v>
      </c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 t="s">
        <v>54</v>
      </c>
      <c r="AM554" s="21"/>
      <c r="AN554" s="21"/>
      <c r="AO554" s="21" t="s">
        <v>54</v>
      </c>
      <c r="AP554" s="21"/>
      <c r="AQ554" s="21"/>
      <c r="AR554" s="21"/>
      <c r="AS554" s="21"/>
      <c r="AT554" s="21"/>
      <c r="AU554" s="21"/>
      <c r="AV554" s="21" t="s">
        <v>54</v>
      </c>
      <c r="AW554" s="21"/>
      <c r="AX554" s="21"/>
      <c r="AY554" s="21"/>
      <c r="AZ554" s="21"/>
      <c r="BA554" s="21"/>
      <c r="BB554" s="21"/>
    </row>
    <row r="555" spans="1:54" ht="30" x14ac:dyDescent="0.25">
      <c r="A555" s="18">
        <v>552</v>
      </c>
      <c r="B555" s="19"/>
      <c r="C555" s="20"/>
      <c r="D555" s="21"/>
      <c r="E555" s="22"/>
      <c r="F555" s="23">
        <v>18613</v>
      </c>
      <c r="G555" s="20" t="s">
        <v>1755</v>
      </c>
      <c r="H555" s="21" t="s">
        <v>1756</v>
      </c>
      <c r="I555" s="24"/>
      <c r="J555" s="34">
        <v>20</v>
      </c>
      <c r="K555" s="32"/>
      <c r="L555" s="21"/>
      <c r="M555" s="21"/>
      <c r="N555" s="21"/>
      <c r="O555" s="21"/>
      <c r="P555" s="21"/>
      <c r="Q555" s="21"/>
      <c r="R555" s="21"/>
      <c r="S555" s="21"/>
      <c r="T555" s="21"/>
      <c r="U555" s="21" t="s">
        <v>54</v>
      </c>
      <c r="V555" s="21"/>
      <c r="W555" s="21"/>
      <c r="X555" s="21"/>
      <c r="Y555" s="21"/>
      <c r="Z555" s="21"/>
      <c r="AA555" s="21" t="s">
        <v>54</v>
      </c>
      <c r="AB555" s="21" t="s">
        <v>54</v>
      </c>
      <c r="AC555" s="21" t="s">
        <v>54</v>
      </c>
      <c r="AD555" s="21" t="s">
        <v>54</v>
      </c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</row>
    <row r="556" spans="1:54" x14ac:dyDescent="0.25">
      <c r="A556" s="18">
        <v>553</v>
      </c>
      <c r="B556" s="19"/>
      <c r="C556" s="20"/>
      <c r="D556" s="21"/>
      <c r="E556" s="22"/>
      <c r="F556" s="23">
        <v>21100886545</v>
      </c>
      <c r="G556" s="20" t="s">
        <v>1757</v>
      </c>
      <c r="H556" s="21"/>
      <c r="I556" s="24" t="s">
        <v>1758</v>
      </c>
      <c r="J556" s="34">
        <v>20</v>
      </c>
      <c r="K556" s="32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 t="s">
        <v>54</v>
      </c>
      <c r="AK556" s="21"/>
      <c r="AL556" s="21"/>
      <c r="AM556" s="21" t="s">
        <v>54</v>
      </c>
      <c r="AN556" s="21"/>
      <c r="AO556" s="21" t="s">
        <v>54</v>
      </c>
      <c r="AP556" s="21"/>
      <c r="AQ556" s="21" t="s">
        <v>54</v>
      </c>
      <c r="AR556" s="21" t="s">
        <v>54</v>
      </c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</row>
    <row r="557" spans="1:54" x14ac:dyDescent="0.25">
      <c r="A557" s="18">
        <v>554</v>
      </c>
      <c r="B557" s="19"/>
      <c r="C557" s="20"/>
      <c r="D557" s="21"/>
      <c r="E557" s="22"/>
      <c r="F557" s="23">
        <v>21100921027</v>
      </c>
      <c r="G557" s="20" t="s">
        <v>1759</v>
      </c>
      <c r="H557" s="21" t="s">
        <v>1760</v>
      </c>
      <c r="I557" s="24" t="s">
        <v>1761</v>
      </c>
      <c r="J557" s="34">
        <v>20</v>
      </c>
      <c r="K557" s="32"/>
      <c r="L557" s="21"/>
      <c r="M557" s="21"/>
      <c r="N557" s="21"/>
      <c r="O557" s="21"/>
      <c r="P557" s="21"/>
      <c r="Q557" s="21"/>
      <c r="R557" s="21"/>
      <c r="S557" s="21"/>
      <c r="T557" s="21"/>
      <c r="U557" s="21" t="s">
        <v>54</v>
      </c>
      <c r="V557" s="21"/>
      <c r="W557" s="21"/>
      <c r="X557" s="21"/>
      <c r="Y557" s="21"/>
      <c r="Z557" s="21"/>
      <c r="AA557" s="21"/>
      <c r="AB557" s="21" t="s">
        <v>54</v>
      </c>
      <c r="AC557" s="21" t="s">
        <v>54</v>
      </c>
      <c r="AD557" s="21" t="s">
        <v>54</v>
      </c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</row>
    <row r="558" spans="1:54" ht="30" x14ac:dyDescent="0.25">
      <c r="A558" s="18">
        <v>555</v>
      </c>
      <c r="B558" s="19"/>
      <c r="C558" s="20"/>
      <c r="D558" s="21"/>
      <c r="E558" s="22"/>
      <c r="F558" s="23">
        <v>21100904332</v>
      </c>
      <c r="G558" s="20" t="s">
        <v>1762</v>
      </c>
      <c r="H558" s="21"/>
      <c r="I558" s="24" t="s">
        <v>1763</v>
      </c>
      <c r="J558" s="34">
        <v>20</v>
      </c>
      <c r="K558" s="32"/>
      <c r="L558" s="21"/>
      <c r="M558" s="21"/>
      <c r="N558" s="21"/>
      <c r="O558" s="21"/>
      <c r="P558" s="21"/>
      <c r="Q558" s="21"/>
      <c r="R558" s="21" t="s">
        <v>54</v>
      </c>
      <c r="S558" s="21"/>
      <c r="T558" s="21"/>
      <c r="U558" s="21"/>
      <c r="V558" s="21"/>
      <c r="W558" s="21" t="s">
        <v>54</v>
      </c>
      <c r="X558" s="21"/>
      <c r="Y558" s="21" t="s">
        <v>54</v>
      </c>
      <c r="Z558" s="21" t="s">
        <v>54</v>
      </c>
      <c r="AA558" s="21"/>
      <c r="AB558" s="21"/>
      <c r="AC558" s="21"/>
      <c r="AD558" s="21"/>
      <c r="AE558" s="21" t="s">
        <v>54</v>
      </c>
      <c r="AF558" s="21" t="s">
        <v>54</v>
      </c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</row>
    <row r="559" spans="1:54" x14ac:dyDescent="0.25">
      <c r="A559" s="18">
        <v>556</v>
      </c>
      <c r="B559" s="19"/>
      <c r="C559" s="20"/>
      <c r="D559" s="21"/>
      <c r="E559" s="22"/>
      <c r="F559" s="23">
        <v>21100881665</v>
      </c>
      <c r="G559" s="20" t="s">
        <v>1764</v>
      </c>
      <c r="H559" s="21" t="s">
        <v>1765</v>
      </c>
      <c r="I559" s="24" t="s">
        <v>1766</v>
      </c>
      <c r="J559" s="34">
        <v>20</v>
      </c>
      <c r="K559" s="32"/>
      <c r="L559" s="21"/>
      <c r="M559" s="21"/>
      <c r="N559" s="21"/>
      <c r="O559" s="21"/>
      <c r="P559" s="21"/>
      <c r="Q559" s="21"/>
      <c r="R559" s="21" t="s">
        <v>54</v>
      </c>
      <c r="S559" s="21"/>
      <c r="T559" s="21"/>
      <c r="U559" s="21"/>
      <c r="V559" s="21"/>
      <c r="W559" s="21"/>
      <c r="X559" s="21"/>
      <c r="Y559" s="21"/>
      <c r="Z559" s="21" t="s">
        <v>54</v>
      </c>
      <c r="AA559" s="21"/>
      <c r="AB559" s="21"/>
      <c r="AC559" s="21"/>
      <c r="AD559" s="21"/>
      <c r="AE559" s="21" t="s">
        <v>54</v>
      </c>
      <c r="AF559" s="21" t="s">
        <v>54</v>
      </c>
      <c r="AG559" s="21"/>
      <c r="AH559" s="21"/>
      <c r="AI559" s="21" t="s">
        <v>54</v>
      </c>
      <c r="AJ559" s="21"/>
      <c r="AK559" s="21" t="s">
        <v>54</v>
      </c>
      <c r="AL559" s="21" t="s">
        <v>54</v>
      </c>
      <c r="AM559" s="21"/>
      <c r="AN559" s="21"/>
      <c r="AO559" s="21" t="s">
        <v>54</v>
      </c>
      <c r="AP559" s="21" t="s">
        <v>54</v>
      </c>
      <c r="AQ559" s="21"/>
      <c r="AR559" s="21"/>
      <c r="AS559" s="21" t="s">
        <v>54</v>
      </c>
      <c r="AT559" s="21"/>
      <c r="AU559" s="21"/>
      <c r="AV559" s="21"/>
      <c r="AW559" s="21"/>
      <c r="AX559" s="21" t="s">
        <v>54</v>
      </c>
      <c r="AY559" s="21"/>
      <c r="AZ559" s="21"/>
      <c r="BA559" s="21" t="s">
        <v>54</v>
      </c>
      <c r="BB559" s="21"/>
    </row>
    <row r="560" spans="1:54" ht="30" x14ac:dyDescent="0.25">
      <c r="A560" s="18">
        <v>557</v>
      </c>
      <c r="B560" s="19"/>
      <c r="C560" s="20"/>
      <c r="D560" s="21"/>
      <c r="E560" s="22"/>
      <c r="F560" s="23">
        <v>21100877203</v>
      </c>
      <c r="G560" s="20" t="s">
        <v>1767</v>
      </c>
      <c r="H560" s="21" t="s">
        <v>1768</v>
      </c>
      <c r="I560" s="24"/>
      <c r="J560" s="34">
        <v>20</v>
      </c>
      <c r="K560" s="32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 t="s">
        <v>54</v>
      </c>
      <c r="AM560" s="21" t="s">
        <v>54</v>
      </c>
      <c r="AN560" s="21"/>
      <c r="AO560" s="21" t="s">
        <v>54</v>
      </c>
      <c r="AP560" s="21" t="s">
        <v>54</v>
      </c>
      <c r="AQ560" s="21"/>
      <c r="AR560" s="21"/>
      <c r="AS560" s="21" t="s">
        <v>54</v>
      </c>
      <c r="AT560" s="21"/>
      <c r="AU560" s="21"/>
      <c r="AV560" s="21"/>
      <c r="AW560" s="21"/>
      <c r="AX560" s="21"/>
      <c r="AY560" s="21"/>
      <c r="AZ560" s="21"/>
      <c r="BA560" s="21"/>
      <c r="BB560" s="21"/>
    </row>
    <row r="561" spans="1:54" ht="30" x14ac:dyDescent="0.25">
      <c r="A561" s="18">
        <v>558</v>
      </c>
      <c r="B561" s="19"/>
      <c r="C561" s="20"/>
      <c r="D561" s="21"/>
      <c r="E561" s="22"/>
      <c r="F561" s="23">
        <v>21100886225</v>
      </c>
      <c r="G561" s="20" t="s">
        <v>1769</v>
      </c>
      <c r="H561" s="21" t="s">
        <v>1770</v>
      </c>
      <c r="I561" s="24" t="s">
        <v>1771</v>
      </c>
      <c r="J561" s="34">
        <v>20</v>
      </c>
      <c r="K561" s="32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 t="s">
        <v>54</v>
      </c>
      <c r="AB561" s="21" t="s">
        <v>54</v>
      </c>
      <c r="AC561" s="21"/>
      <c r="AD561" s="21" t="s">
        <v>54</v>
      </c>
      <c r="AE561" s="21"/>
      <c r="AF561" s="21"/>
      <c r="AG561" s="21"/>
      <c r="AH561" s="21"/>
      <c r="AI561" s="21"/>
      <c r="AJ561" s="21" t="s">
        <v>54</v>
      </c>
      <c r="AK561" s="21"/>
      <c r="AL561" s="21" t="s">
        <v>54</v>
      </c>
      <c r="AM561" s="21" t="s">
        <v>54</v>
      </c>
      <c r="AN561" s="21" t="s">
        <v>54</v>
      </c>
      <c r="AO561" s="21" t="s">
        <v>54</v>
      </c>
      <c r="AP561" s="21"/>
      <c r="AQ561" s="21" t="s">
        <v>54</v>
      </c>
      <c r="AR561" s="21" t="s">
        <v>54</v>
      </c>
      <c r="AS561" s="21" t="s">
        <v>54</v>
      </c>
      <c r="AT561" s="21" t="s">
        <v>54</v>
      </c>
      <c r="AU561" s="21"/>
      <c r="AV561" s="21"/>
      <c r="AW561" s="21"/>
      <c r="AX561" s="21"/>
      <c r="AY561" s="21"/>
      <c r="AZ561" s="21"/>
      <c r="BA561" s="21"/>
      <c r="BB561" s="21"/>
    </row>
    <row r="562" spans="1:54" x14ac:dyDescent="0.25">
      <c r="A562" s="18">
        <v>559</v>
      </c>
      <c r="B562" s="19"/>
      <c r="C562" s="20"/>
      <c r="D562" s="21"/>
      <c r="E562" s="22"/>
      <c r="F562" s="23">
        <v>21100917123</v>
      </c>
      <c r="G562" s="20" t="s">
        <v>1772</v>
      </c>
      <c r="H562" s="21"/>
      <c r="I562" s="24" t="s">
        <v>1773</v>
      </c>
      <c r="J562" s="34">
        <v>20</v>
      </c>
      <c r="K562" s="32"/>
      <c r="L562" s="21"/>
      <c r="M562" s="21" t="s">
        <v>54</v>
      </c>
      <c r="N562" s="21" t="s">
        <v>54</v>
      </c>
      <c r="O562" s="21" t="s">
        <v>54</v>
      </c>
      <c r="P562" s="21" t="s">
        <v>54</v>
      </c>
      <c r="Q562" s="21" t="s">
        <v>54</v>
      </c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 t="s">
        <v>54</v>
      </c>
      <c r="AM562" s="21" t="s">
        <v>54</v>
      </c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 t="s">
        <v>54</v>
      </c>
    </row>
    <row r="563" spans="1:54" x14ac:dyDescent="0.25">
      <c r="A563" s="18">
        <v>560</v>
      </c>
      <c r="B563" s="19"/>
      <c r="C563" s="20"/>
      <c r="D563" s="21"/>
      <c r="E563" s="22"/>
      <c r="F563" s="23">
        <v>88939</v>
      </c>
      <c r="G563" s="20" t="s">
        <v>1774</v>
      </c>
      <c r="H563" s="21" t="s">
        <v>1775</v>
      </c>
      <c r="I563" s="24" t="s">
        <v>1776</v>
      </c>
      <c r="J563" s="34">
        <v>20</v>
      </c>
      <c r="K563" s="32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 t="s">
        <v>54</v>
      </c>
      <c r="AA563" s="21"/>
      <c r="AB563" s="21"/>
      <c r="AC563" s="21"/>
      <c r="AD563" s="21"/>
      <c r="AE563" s="21" t="s">
        <v>54</v>
      </c>
      <c r="AF563" s="21" t="s">
        <v>54</v>
      </c>
      <c r="AG563" s="21" t="s">
        <v>54</v>
      </c>
      <c r="AH563" s="21" t="s">
        <v>54</v>
      </c>
      <c r="AI563" s="21" t="s">
        <v>54</v>
      </c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 t="s">
        <v>54</v>
      </c>
      <c r="AY563" s="21"/>
      <c r="AZ563" s="21"/>
      <c r="BA563" s="21"/>
      <c r="BB563" s="21"/>
    </row>
    <row r="564" spans="1:54" ht="30" x14ac:dyDescent="0.25">
      <c r="A564" s="18">
        <v>561</v>
      </c>
      <c r="B564" s="19"/>
      <c r="C564" s="20"/>
      <c r="D564" s="21"/>
      <c r="E564" s="22"/>
      <c r="F564" s="23">
        <v>21100877663</v>
      </c>
      <c r="G564" s="20" t="s">
        <v>1777</v>
      </c>
      <c r="H564" s="21" t="s">
        <v>1778</v>
      </c>
      <c r="I564" s="24"/>
      <c r="J564" s="34">
        <v>20</v>
      </c>
      <c r="K564" s="32"/>
      <c r="L564" s="21"/>
      <c r="M564" s="21"/>
      <c r="N564" s="21"/>
      <c r="O564" s="21"/>
      <c r="P564" s="21"/>
      <c r="Q564" s="21"/>
      <c r="R564" s="21"/>
      <c r="S564" s="21" t="s">
        <v>54</v>
      </c>
      <c r="T564" s="21" t="s">
        <v>54</v>
      </c>
      <c r="U564" s="21"/>
      <c r="V564" s="21"/>
      <c r="W564" s="21"/>
      <c r="X564" s="21"/>
      <c r="Y564" s="21" t="s">
        <v>54</v>
      </c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 t="s">
        <v>54</v>
      </c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 t="s">
        <v>54</v>
      </c>
      <c r="AW564" s="21" t="s">
        <v>54</v>
      </c>
      <c r="AX564" s="21"/>
      <c r="AY564" s="21"/>
      <c r="AZ564" s="21"/>
      <c r="BA564" s="21"/>
      <c r="BB564" s="21"/>
    </row>
    <row r="565" spans="1:54" x14ac:dyDescent="0.25">
      <c r="A565" s="18">
        <v>562</v>
      </c>
      <c r="B565" s="19"/>
      <c r="C565" s="20"/>
      <c r="D565" s="21"/>
      <c r="E565" s="22"/>
      <c r="F565" s="23">
        <v>11100153305</v>
      </c>
      <c r="G565" s="20" t="s">
        <v>1779</v>
      </c>
      <c r="H565" s="21" t="s">
        <v>1780</v>
      </c>
      <c r="I565" s="24"/>
      <c r="J565" s="34">
        <v>20</v>
      </c>
      <c r="K565" s="32"/>
      <c r="L565" s="21"/>
      <c r="M565" s="21"/>
      <c r="N565" s="21"/>
      <c r="O565" s="21"/>
      <c r="P565" s="21"/>
      <c r="Q565" s="21"/>
      <c r="R565" s="21"/>
      <c r="S565" s="21"/>
      <c r="T565" s="21"/>
      <c r="U565" s="21" t="s">
        <v>54</v>
      </c>
      <c r="V565" s="21"/>
      <c r="W565" s="21"/>
      <c r="X565" s="21"/>
      <c r="Y565" s="21"/>
      <c r="Z565" s="21"/>
      <c r="AA565" s="21" t="s">
        <v>54</v>
      </c>
      <c r="AB565" s="21" t="s">
        <v>54</v>
      </c>
      <c r="AC565" s="21" t="s">
        <v>54</v>
      </c>
      <c r="AD565" s="21" t="s">
        <v>54</v>
      </c>
      <c r="AE565" s="21"/>
      <c r="AF565" s="21"/>
      <c r="AG565" s="21" t="s">
        <v>54</v>
      </c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</row>
    <row r="566" spans="1:54" x14ac:dyDescent="0.25">
      <c r="A566" s="18">
        <v>563</v>
      </c>
      <c r="B566" s="19"/>
      <c r="C566" s="20"/>
      <c r="D566" s="21"/>
      <c r="E566" s="22"/>
      <c r="F566" s="23">
        <v>21100915266</v>
      </c>
      <c r="G566" s="20" t="s">
        <v>1781</v>
      </c>
      <c r="H566" s="21" t="s">
        <v>1782</v>
      </c>
      <c r="I566" s="24"/>
      <c r="J566" s="34">
        <v>20</v>
      </c>
      <c r="K566" s="32"/>
      <c r="L566" s="21"/>
      <c r="M566" s="21"/>
      <c r="N566" s="21"/>
      <c r="O566" s="21"/>
      <c r="P566" s="21"/>
      <c r="Q566" s="21" t="s">
        <v>54</v>
      </c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</row>
    <row r="567" spans="1:54" ht="30" x14ac:dyDescent="0.25">
      <c r="A567" s="18">
        <v>564</v>
      </c>
      <c r="B567" s="19"/>
      <c r="C567" s="20"/>
      <c r="D567" s="21"/>
      <c r="E567" s="22"/>
      <c r="F567" s="23">
        <v>21100903448</v>
      </c>
      <c r="G567" s="20" t="s">
        <v>1783</v>
      </c>
      <c r="H567" s="21"/>
      <c r="I567" s="24" t="s">
        <v>1784</v>
      </c>
      <c r="J567" s="34">
        <v>20</v>
      </c>
      <c r="K567" s="32"/>
      <c r="L567" s="21"/>
      <c r="M567" s="21"/>
      <c r="N567" s="21" t="s">
        <v>54</v>
      </c>
      <c r="O567" s="21" t="s">
        <v>54</v>
      </c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 t="s">
        <v>54</v>
      </c>
      <c r="AN567" s="21"/>
      <c r="AO567" s="21"/>
      <c r="AP567" s="21"/>
      <c r="AQ567" s="21" t="s">
        <v>54</v>
      </c>
      <c r="AR567" s="21" t="s">
        <v>54</v>
      </c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</row>
    <row r="568" spans="1:54" x14ac:dyDescent="0.25">
      <c r="A568" s="18">
        <v>565</v>
      </c>
      <c r="B568" s="19"/>
      <c r="C568" s="20"/>
      <c r="D568" s="21"/>
      <c r="E568" s="22"/>
      <c r="F568" s="23">
        <v>145444</v>
      </c>
      <c r="G568" s="20" t="s">
        <v>1785</v>
      </c>
      <c r="H568" s="21" t="s">
        <v>1786</v>
      </c>
      <c r="I568" s="24"/>
      <c r="J568" s="34">
        <v>20</v>
      </c>
      <c r="K568" s="32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 t="s">
        <v>54</v>
      </c>
      <c r="AC568" s="21"/>
      <c r="AD568" s="21" t="s">
        <v>54</v>
      </c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</row>
    <row r="569" spans="1:54" x14ac:dyDescent="0.25">
      <c r="A569" s="18">
        <v>566</v>
      </c>
      <c r="B569" s="19"/>
      <c r="C569" s="20"/>
      <c r="D569" s="21"/>
      <c r="E569" s="22"/>
      <c r="F569" s="23">
        <v>21100895685</v>
      </c>
      <c r="G569" s="20" t="s">
        <v>1787</v>
      </c>
      <c r="H569" s="21" t="s">
        <v>1788</v>
      </c>
      <c r="I569" s="24"/>
      <c r="J569" s="34">
        <v>20</v>
      </c>
      <c r="K569" s="32"/>
      <c r="L569" s="21"/>
      <c r="M569" s="21"/>
      <c r="N569" s="21"/>
      <c r="O569" s="21"/>
      <c r="P569" s="21"/>
      <c r="Q569" s="21"/>
      <c r="R569" s="21"/>
      <c r="S569" s="21" t="s">
        <v>54</v>
      </c>
      <c r="T569" s="21"/>
      <c r="U569" s="21" t="s">
        <v>54</v>
      </c>
      <c r="V569" s="21" t="s">
        <v>54</v>
      </c>
      <c r="W569" s="21"/>
      <c r="X569" s="21" t="s">
        <v>54</v>
      </c>
      <c r="Y569" s="21" t="s">
        <v>54</v>
      </c>
      <c r="Z569" s="21"/>
      <c r="AA569" s="21" t="s">
        <v>54</v>
      </c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 t="s">
        <v>54</v>
      </c>
      <c r="AZ569" s="21" t="s">
        <v>54</v>
      </c>
      <c r="BA569" s="21"/>
      <c r="BB569" s="21"/>
    </row>
    <row r="570" spans="1:54" ht="30" x14ac:dyDescent="0.25">
      <c r="A570" s="18">
        <v>567</v>
      </c>
      <c r="B570" s="19"/>
      <c r="C570" s="20"/>
      <c r="D570" s="21"/>
      <c r="E570" s="22"/>
      <c r="F570" s="23">
        <v>21100875478</v>
      </c>
      <c r="G570" s="20" t="s">
        <v>1789</v>
      </c>
      <c r="H570" s="21"/>
      <c r="I570" s="24" t="s">
        <v>1790</v>
      </c>
      <c r="J570" s="34">
        <v>20</v>
      </c>
      <c r="K570" s="32"/>
      <c r="L570" s="21"/>
      <c r="M570" s="21"/>
      <c r="N570" s="21"/>
      <c r="O570" s="21"/>
      <c r="P570" s="21"/>
      <c r="Q570" s="21"/>
      <c r="R570" s="21" t="s">
        <v>54</v>
      </c>
      <c r="S570" s="21" t="s">
        <v>54</v>
      </c>
      <c r="T570" s="21"/>
      <c r="U570" s="21"/>
      <c r="V570" s="21" t="s">
        <v>54</v>
      </c>
      <c r="W570" s="21"/>
      <c r="X570" s="21"/>
      <c r="Y570" s="21" t="s">
        <v>54</v>
      </c>
      <c r="Z570" s="21" t="s">
        <v>54</v>
      </c>
      <c r="AA570" s="21"/>
      <c r="AB570" s="21"/>
      <c r="AC570" s="21"/>
      <c r="AD570" s="21"/>
      <c r="AE570" s="21" t="s">
        <v>54</v>
      </c>
      <c r="AF570" s="21" t="s">
        <v>54</v>
      </c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 t="s">
        <v>54</v>
      </c>
      <c r="AZ570" s="21" t="s">
        <v>54</v>
      </c>
      <c r="BA570" s="21" t="s">
        <v>54</v>
      </c>
      <c r="BB570" s="21"/>
    </row>
    <row r="571" spans="1:54" ht="30" x14ac:dyDescent="0.25">
      <c r="A571" s="18">
        <v>568</v>
      </c>
      <c r="B571" s="19"/>
      <c r="C571" s="20"/>
      <c r="D571" s="21"/>
      <c r="E571" s="22"/>
      <c r="F571" s="23">
        <v>21100887502</v>
      </c>
      <c r="G571" s="20" t="s">
        <v>1791</v>
      </c>
      <c r="H571" s="21"/>
      <c r="I571" s="24" t="s">
        <v>1792</v>
      </c>
      <c r="J571" s="34">
        <v>20</v>
      </c>
      <c r="K571" s="32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 t="s">
        <v>54</v>
      </c>
      <c r="AC571" s="21"/>
      <c r="AD571" s="21"/>
      <c r="AE571" s="21"/>
      <c r="AF571" s="21"/>
      <c r="AG571" s="21"/>
      <c r="AH571" s="21"/>
      <c r="AI571" s="21"/>
      <c r="AJ571" s="21" t="s">
        <v>54</v>
      </c>
      <c r="AK571" s="21" t="s">
        <v>54</v>
      </c>
      <c r="AL571" s="21" t="s">
        <v>54</v>
      </c>
      <c r="AM571" s="21"/>
      <c r="AN571" s="21" t="s">
        <v>54</v>
      </c>
      <c r="AO571" s="21" t="s">
        <v>54</v>
      </c>
      <c r="AP571" s="21"/>
      <c r="AQ571" s="21" t="s">
        <v>54</v>
      </c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</row>
    <row r="572" spans="1:54" ht="30" x14ac:dyDescent="0.25">
      <c r="A572" s="18">
        <v>569</v>
      </c>
      <c r="B572" s="19"/>
      <c r="C572" s="20"/>
      <c r="D572" s="21"/>
      <c r="E572" s="22"/>
      <c r="F572" s="23">
        <v>21100871681</v>
      </c>
      <c r="G572" s="20" t="s">
        <v>1793</v>
      </c>
      <c r="H572" s="21"/>
      <c r="I572" s="24" t="s">
        <v>1794</v>
      </c>
      <c r="J572" s="34">
        <v>20</v>
      </c>
      <c r="K572" s="32"/>
      <c r="L572" s="21"/>
      <c r="M572" s="21"/>
      <c r="N572" s="21"/>
      <c r="O572" s="21"/>
      <c r="P572" s="21"/>
      <c r="Q572" s="21"/>
      <c r="R572" s="21"/>
      <c r="S572" s="21"/>
      <c r="T572" s="21" t="s">
        <v>54</v>
      </c>
      <c r="U572" s="21"/>
      <c r="V572" s="21"/>
      <c r="W572" s="21"/>
      <c r="X572" s="21"/>
      <c r="Y572" s="21" t="s">
        <v>54</v>
      </c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 t="s">
        <v>54</v>
      </c>
      <c r="AM572" s="21" t="s">
        <v>54</v>
      </c>
      <c r="AN572" s="21"/>
      <c r="AO572" s="21" t="s">
        <v>54</v>
      </c>
      <c r="AP572" s="21"/>
      <c r="AQ572" s="21"/>
      <c r="AR572" s="21"/>
      <c r="AS572" s="21"/>
      <c r="AT572" s="21"/>
      <c r="AU572" s="21"/>
      <c r="AV572" s="21" t="s">
        <v>54</v>
      </c>
      <c r="AW572" s="21"/>
      <c r="AX572" s="21"/>
      <c r="AY572" s="21"/>
      <c r="AZ572" s="21"/>
      <c r="BA572" s="21"/>
      <c r="BB572" s="21"/>
    </row>
    <row r="573" spans="1:54" ht="30" x14ac:dyDescent="0.25">
      <c r="A573" s="18">
        <v>570</v>
      </c>
      <c r="B573" s="19"/>
      <c r="C573" s="20"/>
      <c r="D573" s="21"/>
      <c r="E573" s="22"/>
      <c r="F573" s="23">
        <v>21100903447</v>
      </c>
      <c r="G573" s="20" t="s">
        <v>1795</v>
      </c>
      <c r="H573" s="21" t="s">
        <v>1796</v>
      </c>
      <c r="I573" s="24" t="s">
        <v>1797</v>
      </c>
      <c r="J573" s="34">
        <v>20</v>
      </c>
      <c r="K573" s="32"/>
      <c r="L573" s="21"/>
      <c r="M573" s="21"/>
      <c r="N573" s="21"/>
      <c r="O573" s="21"/>
      <c r="P573" s="21"/>
      <c r="Q573" s="21"/>
      <c r="R573" s="21"/>
      <c r="S573" s="21" t="s">
        <v>54</v>
      </c>
      <c r="T573" s="21" t="s">
        <v>54</v>
      </c>
      <c r="U573" s="21"/>
      <c r="V573" s="21"/>
      <c r="W573" s="21"/>
      <c r="X573" s="21" t="s">
        <v>54</v>
      </c>
      <c r="Y573" s="21" t="s">
        <v>54</v>
      </c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</row>
    <row r="574" spans="1:54" x14ac:dyDescent="0.25">
      <c r="A574" s="18">
        <v>571</v>
      </c>
      <c r="B574" s="19"/>
      <c r="C574" s="20"/>
      <c r="D574" s="21"/>
      <c r="E574" s="22"/>
      <c r="F574" s="23">
        <v>21100872821</v>
      </c>
      <c r="G574" s="20" t="s">
        <v>1798</v>
      </c>
      <c r="H574" s="21" t="s">
        <v>1799</v>
      </c>
      <c r="I574" s="24" t="s">
        <v>1800</v>
      </c>
      <c r="J574" s="34">
        <v>20</v>
      </c>
      <c r="K574" s="32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 t="s">
        <v>54</v>
      </c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</row>
    <row r="575" spans="1:54" x14ac:dyDescent="0.25">
      <c r="A575" s="18">
        <v>572</v>
      </c>
      <c r="B575" s="19"/>
      <c r="C575" s="20"/>
      <c r="D575" s="21"/>
      <c r="E575" s="22"/>
      <c r="F575" s="23">
        <v>21100853516</v>
      </c>
      <c r="G575" s="20" t="s">
        <v>1801</v>
      </c>
      <c r="H575" s="21"/>
      <c r="I575" s="24" t="s">
        <v>1802</v>
      </c>
      <c r="J575" s="34">
        <v>20</v>
      </c>
      <c r="K575" s="32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 t="s">
        <v>54</v>
      </c>
      <c r="AC575" s="21"/>
      <c r="AD575" s="21" t="s">
        <v>54</v>
      </c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</row>
    <row r="576" spans="1:54" ht="30" x14ac:dyDescent="0.25">
      <c r="A576" s="18">
        <v>573</v>
      </c>
      <c r="B576" s="19"/>
      <c r="C576" s="20"/>
      <c r="D576" s="21"/>
      <c r="E576" s="22"/>
      <c r="F576" s="23">
        <v>21100892782</v>
      </c>
      <c r="G576" s="20" t="s">
        <v>1803</v>
      </c>
      <c r="H576" s="21" t="s">
        <v>1804</v>
      </c>
      <c r="I576" s="24" t="s">
        <v>1805</v>
      </c>
      <c r="J576" s="34">
        <v>20</v>
      </c>
      <c r="K576" s="32"/>
      <c r="L576" s="21"/>
      <c r="M576" s="21"/>
      <c r="N576" s="21"/>
      <c r="O576" s="21"/>
      <c r="P576" s="21"/>
      <c r="Q576" s="21"/>
      <c r="R576" s="21"/>
      <c r="S576" s="21"/>
      <c r="T576" s="21" t="s">
        <v>54</v>
      </c>
      <c r="U576" s="21" t="s">
        <v>54</v>
      </c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 t="s">
        <v>54</v>
      </c>
      <c r="AK576" s="21"/>
      <c r="AL576" s="21" t="s">
        <v>54</v>
      </c>
      <c r="AM576" s="21" t="s">
        <v>54</v>
      </c>
      <c r="AN576" s="21"/>
      <c r="AO576" s="21" t="s">
        <v>54</v>
      </c>
      <c r="AP576" s="21"/>
      <c r="AQ576" s="21"/>
      <c r="AR576" s="21"/>
      <c r="AS576" s="21"/>
      <c r="AT576" s="21"/>
      <c r="AU576" s="21"/>
      <c r="AV576" s="21" t="s">
        <v>54</v>
      </c>
      <c r="AW576" s="21"/>
      <c r="AX576" s="21"/>
      <c r="AY576" s="21"/>
      <c r="AZ576" s="21"/>
      <c r="BA576" s="21"/>
      <c r="BB576" s="21"/>
    </row>
    <row r="577" spans="1:54" x14ac:dyDescent="0.25">
      <c r="A577" s="18">
        <v>574</v>
      </c>
      <c r="B577" s="19"/>
      <c r="C577" s="20"/>
      <c r="D577" s="21"/>
      <c r="E577" s="22"/>
      <c r="F577" s="23">
        <v>21100905329</v>
      </c>
      <c r="G577" s="20" t="s">
        <v>1806</v>
      </c>
      <c r="H577" s="21"/>
      <c r="I577" s="24" t="s">
        <v>1807</v>
      </c>
      <c r="J577" s="34">
        <v>20</v>
      </c>
      <c r="K577" s="32"/>
      <c r="L577" s="21"/>
      <c r="M577" s="21"/>
      <c r="N577" s="21"/>
      <c r="O577" s="21" t="s">
        <v>54</v>
      </c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 t="s">
        <v>54</v>
      </c>
      <c r="AA577" s="21" t="s">
        <v>54</v>
      </c>
      <c r="AB577" s="21"/>
      <c r="AC577" s="21"/>
      <c r="AD577" s="21"/>
      <c r="AE577" s="21" t="s">
        <v>54</v>
      </c>
      <c r="AF577" s="21" t="s">
        <v>54</v>
      </c>
      <c r="AG577" s="21" t="s">
        <v>54</v>
      </c>
      <c r="AH577" s="21" t="s">
        <v>54</v>
      </c>
      <c r="AI577" s="21" t="s">
        <v>54</v>
      </c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 t="s">
        <v>54</v>
      </c>
      <c r="AY577" s="21"/>
      <c r="AZ577" s="21"/>
      <c r="BA577" s="21"/>
      <c r="BB577" s="21"/>
    </row>
    <row r="578" spans="1:54" ht="30" x14ac:dyDescent="0.25">
      <c r="A578" s="18">
        <v>575</v>
      </c>
      <c r="B578" s="19"/>
      <c r="C578" s="20"/>
      <c r="D578" s="21"/>
      <c r="E578" s="22"/>
      <c r="F578" s="23">
        <v>4400151412</v>
      </c>
      <c r="G578" s="20" t="s">
        <v>1808</v>
      </c>
      <c r="H578" s="21" t="s">
        <v>1809</v>
      </c>
      <c r="I578" s="24" t="s">
        <v>1810</v>
      </c>
      <c r="J578" s="34">
        <v>20</v>
      </c>
      <c r="K578" s="32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 t="s">
        <v>54</v>
      </c>
      <c r="AB578" s="21" t="s">
        <v>54</v>
      </c>
      <c r="AC578" s="21" t="s">
        <v>54</v>
      </c>
      <c r="AD578" s="21" t="s">
        <v>54</v>
      </c>
      <c r="AE578" s="21"/>
      <c r="AF578" s="21"/>
      <c r="AG578" s="21"/>
      <c r="AH578" s="21"/>
      <c r="AI578" s="21"/>
      <c r="AJ578" s="21"/>
      <c r="AK578" s="21"/>
      <c r="AL578" s="21" t="s">
        <v>54</v>
      </c>
      <c r="AM578" s="21"/>
      <c r="AN578" s="21"/>
      <c r="AO578" s="21"/>
      <c r="AP578" s="21"/>
      <c r="AQ578" s="21"/>
      <c r="AR578" s="21" t="s">
        <v>54</v>
      </c>
      <c r="AS578" s="21"/>
      <c r="AT578" s="21" t="s">
        <v>54</v>
      </c>
      <c r="AU578" s="21"/>
      <c r="AV578" s="21"/>
      <c r="AW578" s="21"/>
      <c r="AX578" s="21"/>
      <c r="AY578" s="21"/>
      <c r="AZ578" s="21"/>
      <c r="BA578" s="21"/>
      <c r="BB578" s="21"/>
    </row>
    <row r="579" spans="1:54" x14ac:dyDescent="0.25">
      <c r="A579" s="18">
        <v>576</v>
      </c>
      <c r="B579" s="19"/>
      <c r="C579" s="20"/>
      <c r="D579" s="21"/>
      <c r="E579" s="22"/>
      <c r="F579" s="23">
        <v>21100888814</v>
      </c>
      <c r="G579" s="20" t="s">
        <v>88</v>
      </c>
      <c r="H579" s="21"/>
      <c r="I579" s="24" t="s">
        <v>89</v>
      </c>
      <c r="J579" s="34">
        <v>20</v>
      </c>
      <c r="K579" s="32"/>
      <c r="L579" s="21"/>
      <c r="M579" s="21" t="s">
        <v>54</v>
      </c>
      <c r="N579" s="21"/>
      <c r="O579" s="21" t="s">
        <v>54</v>
      </c>
      <c r="P579" s="21" t="s">
        <v>54</v>
      </c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 t="s">
        <v>54</v>
      </c>
      <c r="AM579" s="21"/>
      <c r="AN579" s="21" t="s">
        <v>54</v>
      </c>
      <c r="AO579" s="21"/>
      <c r="AP579" s="21"/>
      <c r="AQ579" s="21" t="s">
        <v>54</v>
      </c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</row>
    <row r="580" spans="1:54" ht="30" x14ac:dyDescent="0.25">
      <c r="A580" s="18">
        <v>577</v>
      </c>
      <c r="B580" s="19"/>
      <c r="C580" s="20"/>
      <c r="D580" s="21"/>
      <c r="E580" s="22"/>
      <c r="F580" s="23">
        <v>21100893243</v>
      </c>
      <c r="G580" s="20" t="s">
        <v>1811</v>
      </c>
      <c r="H580" s="21" t="s">
        <v>1812</v>
      </c>
      <c r="I580" s="24" t="s">
        <v>1813</v>
      </c>
      <c r="J580" s="34">
        <v>20</v>
      </c>
      <c r="K580" s="32"/>
      <c r="L580" s="21"/>
      <c r="M580" s="21"/>
      <c r="N580" s="21"/>
      <c r="O580" s="21"/>
      <c r="P580" s="21"/>
      <c r="Q580" s="21"/>
      <c r="R580" s="21"/>
      <c r="S580" s="21"/>
      <c r="T580" s="21" t="s">
        <v>54</v>
      </c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 t="s">
        <v>54</v>
      </c>
      <c r="AK580" s="21"/>
      <c r="AL580" s="21"/>
      <c r="AM580" s="21"/>
      <c r="AN580" s="21"/>
      <c r="AO580" s="21" t="s">
        <v>54</v>
      </c>
      <c r="AP580" s="21"/>
      <c r="AQ580" s="21" t="s">
        <v>54</v>
      </c>
      <c r="AR580" s="21"/>
      <c r="AS580" s="21"/>
      <c r="AT580" s="21"/>
      <c r="AU580" s="21"/>
      <c r="AV580" s="21" t="s">
        <v>54</v>
      </c>
      <c r="AW580" s="21" t="s">
        <v>54</v>
      </c>
      <c r="AX580" s="21"/>
      <c r="AY580" s="21"/>
      <c r="AZ580" s="21"/>
      <c r="BA580" s="21"/>
      <c r="BB580" s="21"/>
    </row>
    <row r="581" spans="1:54" x14ac:dyDescent="0.25">
      <c r="A581" s="18">
        <v>578</v>
      </c>
      <c r="B581" s="19"/>
      <c r="C581" s="20"/>
      <c r="D581" s="21"/>
      <c r="E581" s="22"/>
      <c r="F581" s="23">
        <v>21100867942</v>
      </c>
      <c r="G581" s="20" t="s">
        <v>1814</v>
      </c>
      <c r="H581" s="21" t="s">
        <v>1815</v>
      </c>
      <c r="I581" s="24"/>
      <c r="J581" s="34">
        <v>20</v>
      </c>
      <c r="K581" s="32"/>
      <c r="L581" s="21"/>
      <c r="M581" s="21"/>
      <c r="N581" s="21"/>
      <c r="O581" s="21"/>
      <c r="P581" s="21"/>
      <c r="Q581" s="21"/>
      <c r="R581" s="21"/>
      <c r="S581" s="21"/>
      <c r="T581" s="21"/>
      <c r="U581" s="21" t="s">
        <v>54</v>
      </c>
      <c r="V581" s="21"/>
      <c r="W581" s="21"/>
      <c r="X581" s="21"/>
      <c r="Y581" s="21"/>
      <c r="Z581" s="21"/>
      <c r="AA581" s="21" t="s">
        <v>54</v>
      </c>
      <c r="AB581" s="21" t="s">
        <v>54</v>
      </c>
      <c r="AC581" s="21" t="s">
        <v>54</v>
      </c>
      <c r="AD581" s="21" t="s">
        <v>54</v>
      </c>
      <c r="AE581" s="21" t="s">
        <v>54</v>
      </c>
      <c r="AF581" s="21" t="s">
        <v>54</v>
      </c>
      <c r="AG581" s="21" t="s">
        <v>54</v>
      </c>
      <c r="AH581" s="21" t="s">
        <v>54</v>
      </c>
      <c r="AI581" s="21" t="s">
        <v>54</v>
      </c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 t="s">
        <v>54</v>
      </c>
      <c r="AY581" s="21" t="s">
        <v>54</v>
      </c>
      <c r="AZ581" s="21"/>
      <c r="BA581" s="21"/>
      <c r="BB581" s="21"/>
    </row>
    <row r="582" spans="1:54" ht="30" x14ac:dyDescent="0.25">
      <c r="A582" s="18">
        <v>579</v>
      </c>
      <c r="B582" s="19"/>
      <c r="C582" s="20"/>
      <c r="D582" s="21"/>
      <c r="E582" s="22"/>
      <c r="F582" s="23">
        <v>18800156734</v>
      </c>
      <c r="G582" s="20" t="s">
        <v>1816</v>
      </c>
      <c r="H582" s="21" t="s">
        <v>1817</v>
      </c>
      <c r="I582" s="24"/>
      <c r="J582" s="34">
        <v>20</v>
      </c>
      <c r="K582" s="32" t="s">
        <v>54</v>
      </c>
      <c r="L582" s="21" t="s">
        <v>54</v>
      </c>
      <c r="M582" s="21" t="s">
        <v>54</v>
      </c>
      <c r="N582" s="21" t="s">
        <v>54</v>
      </c>
      <c r="O582" s="21" t="s">
        <v>54</v>
      </c>
      <c r="P582" s="21" t="s">
        <v>54</v>
      </c>
      <c r="Q582" s="21" t="s">
        <v>54</v>
      </c>
      <c r="R582" s="21" t="s">
        <v>54</v>
      </c>
      <c r="S582" s="21" t="s">
        <v>54</v>
      </c>
      <c r="T582" s="21" t="s">
        <v>54</v>
      </c>
      <c r="U582" s="21" t="s">
        <v>54</v>
      </c>
      <c r="V582" s="21" t="s">
        <v>54</v>
      </c>
      <c r="W582" s="21" t="s">
        <v>54</v>
      </c>
      <c r="X582" s="21" t="s">
        <v>54</v>
      </c>
      <c r="Y582" s="21" t="s">
        <v>54</v>
      </c>
      <c r="Z582" s="21" t="s">
        <v>54</v>
      </c>
      <c r="AA582" s="21" t="s">
        <v>54</v>
      </c>
      <c r="AB582" s="21" t="s">
        <v>54</v>
      </c>
      <c r="AC582" s="21" t="s">
        <v>54</v>
      </c>
      <c r="AD582" s="21" t="s">
        <v>54</v>
      </c>
      <c r="AE582" s="21" t="s">
        <v>54</v>
      </c>
      <c r="AF582" s="21" t="s">
        <v>54</v>
      </c>
      <c r="AG582" s="21" t="s">
        <v>54</v>
      </c>
      <c r="AH582" s="21" t="s">
        <v>54</v>
      </c>
      <c r="AI582" s="21" t="s">
        <v>54</v>
      </c>
      <c r="AJ582" s="21" t="s">
        <v>54</v>
      </c>
      <c r="AK582" s="21" t="s">
        <v>54</v>
      </c>
      <c r="AL582" s="21" t="s">
        <v>54</v>
      </c>
      <c r="AM582" s="21" t="s">
        <v>54</v>
      </c>
      <c r="AN582" s="21" t="s">
        <v>54</v>
      </c>
      <c r="AO582" s="21" t="s">
        <v>54</v>
      </c>
      <c r="AP582" s="21" t="s">
        <v>54</v>
      </c>
      <c r="AQ582" s="21" t="s">
        <v>54</v>
      </c>
      <c r="AR582" s="21" t="s">
        <v>54</v>
      </c>
      <c r="AS582" s="21" t="s">
        <v>54</v>
      </c>
      <c r="AT582" s="21" t="s">
        <v>54</v>
      </c>
      <c r="AU582" s="21" t="s">
        <v>54</v>
      </c>
      <c r="AV582" s="21" t="s">
        <v>54</v>
      </c>
      <c r="AW582" s="21" t="s">
        <v>54</v>
      </c>
      <c r="AX582" s="21" t="s">
        <v>54</v>
      </c>
      <c r="AY582" s="21" t="s">
        <v>54</v>
      </c>
      <c r="AZ582" s="21" t="s">
        <v>54</v>
      </c>
      <c r="BA582" s="21" t="s">
        <v>54</v>
      </c>
      <c r="BB582" s="21" t="s">
        <v>54</v>
      </c>
    </row>
    <row r="583" spans="1:54" ht="30" x14ac:dyDescent="0.25">
      <c r="A583" s="18">
        <v>580</v>
      </c>
      <c r="B583" s="19"/>
      <c r="C583" s="20"/>
      <c r="D583" s="21"/>
      <c r="E583" s="22"/>
      <c r="F583" s="23">
        <v>21100887701</v>
      </c>
      <c r="G583" s="20" t="s">
        <v>330</v>
      </c>
      <c r="H583" s="21" t="s">
        <v>331</v>
      </c>
      <c r="I583" s="24" t="s">
        <v>332</v>
      </c>
      <c r="J583" s="34">
        <v>20</v>
      </c>
      <c r="K583" s="32"/>
      <c r="L583" s="21" t="s">
        <v>54</v>
      </c>
      <c r="M583" s="21" t="s">
        <v>54</v>
      </c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 t="s">
        <v>54</v>
      </c>
      <c r="AK583" s="21"/>
      <c r="AL583" s="21" t="s">
        <v>54</v>
      </c>
      <c r="AM583" s="21"/>
      <c r="AN583" s="21" t="s">
        <v>54</v>
      </c>
      <c r="AO583" s="21" t="s">
        <v>54</v>
      </c>
      <c r="AP583" s="21"/>
      <c r="AQ583" s="21"/>
      <c r="AR583" s="21"/>
      <c r="AS583" s="21" t="s">
        <v>54</v>
      </c>
      <c r="AT583" s="21"/>
      <c r="AU583" s="21"/>
      <c r="AV583" s="21"/>
      <c r="AW583" s="21"/>
      <c r="AX583" s="21"/>
      <c r="AY583" s="21"/>
      <c r="AZ583" s="21"/>
      <c r="BA583" s="21"/>
      <c r="BB583" s="21" t="s">
        <v>54</v>
      </c>
    </row>
    <row r="584" spans="1:54" ht="45" x14ac:dyDescent="0.25">
      <c r="A584" s="18">
        <v>581</v>
      </c>
      <c r="B584" s="19"/>
      <c r="C584" s="20"/>
      <c r="D584" s="21"/>
      <c r="E584" s="22"/>
      <c r="F584" s="23">
        <v>21100887628</v>
      </c>
      <c r="G584" s="20" t="s">
        <v>1818</v>
      </c>
      <c r="H584" s="21" t="s">
        <v>1819</v>
      </c>
      <c r="I584" s="24" t="s">
        <v>1820</v>
      </c>
      <c r="J584" s="34">
        <v>20</v>
      </c>
      <c r="K584" s="32"/>
      <c r="L584" s="21"/>
      <c r="M584" s="21" t="s">
        <v>54</v>
      </c>
      <c r="N584" s="21"/>
      <c r="O584" s="21" t="s">
        <v>54</v>
      </c>
      <c r="P584" s="21" t="s">
        <v>54</v>
      </c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 t="s">
        <v>54</v>
      </c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</row>
    <row r="585" spans="1:54" ht="30" x14ac:dyDescent="0.25">
      <c r="A585" s="18">
        <v>582</v>
      </c>
      <c r="B585" s="19"/>
      <c r="C585" s="20"/>
      <c r="D585" s="21"/>
      <c r="E585" s="22"/>
      <c r="F585" s="23">
        <v>12281</v>
      </c>
      <c r="G585" s="20" t="s">
        <v>1821</v>
      </c>
      <c r="H585" s="21" t="s">
        <v>1822</v>
      </c>
      <c r="I585" s="24"/>
      <c r="J585" s="34">
        <v>20</v>
      </c>
      <c r="K585" s="32"/>
      <c r="L585" s="21"/>
      <c r="M585" s="21"/>
      <c r="N585" s="21"/>
      <c r="O585" s="21"/>
      <c r="P585" s="21"/>
      <c r="Q585" s="21"/>
      <c r="R585" s="21" t="s">
        <v>54</v>
      </c>
      <c r="S585" s="21"/>
      <c r="T585" s="21"/>
      <c r="U585" s="21"/>
      <c r="V585" s="21"/>
      <c r="W585" s="21"/>
      <c r="X585" s="21"/>
      <c r="Y585" s="21"/>
      <c r="Z585" s="21" t="s">
        <v>54</v>
      </c>
      <c r="AA585" s="21"/>
      <c r="AB585" s="21" t="s">
        <v>54</v>
      </c>
      <c r="AC585" s="21"/>
      <c r="AD585" s="21"/>
      <c r="AE585" s="21"/>
      <c r="AF585" s="21"/>
      <c r="AG585" s="21"/>
      <c r="AH585" s="21"/>
      <c r="AI585" s="21"/>
      <c r="AJ585" s="21"/>
      <c r="AK585" s="21" t="s">
        <v>54</v>
      </c>
      <c r="AL585" s="21"/>
      <c r="AM585" s="21"/>
      <c r="AN585" s="21"/>
      <c r="AO585" s="21" t="s">
        <v>54</v>
      </c>
      <c r="AP585" s="21"/>
      <c r="AQ585" s="21" t="s">
        <v>54</v>
      </c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</row>
    <row r="586" spans="1:54" ht="30" x14ac:dyDescent="0.25">
      <c r="A586" s="18">
        <v>583</v>
      </c>
      <c r="B586" s="19"/>
      <c r="C586" s="20"/>
      <c r="D586" s="21"/>
      <c r="E586" s="22"/>
      <c r="F586" s="23">
        <v>21100899004</v>
      </c>
      <c r="G586" s="20" t="s">
        <v>333</v>
      </c>
      <c r="H586" s="21" t="s">
        <v>334</v>
      </c>
      <c r="I586" s="24" t="s">
        <v>335</v>
      </c>
      <c r="J586" s="34">
        <v>20</v>
      </c>
      <c r="K586" s="32"/>
      <c r="L586" s="21"/>
      <c r="M586" s="21" t="s">
        <v>54</v>
      </c>
      <c r="N586" s="21"/>
      <c r="O586" s="21" t="s">
        <v>54</v>
      </c>
      <c r="P586" s="21" t="s">
        <v>54</v>
      </c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 t="s">
        <v>54</v>
      </c>
      <c r="AM586" s="21"/>
      <c r="AN586" s="21" t="s">
        <v>54</v>
      </c>
      <c r="AO586" s="21"/>
      <c r="AP586" s="21"/>
      <c r="AQ586" s="21" t="s">
        <v>54</v>
      </c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</row>
    <row r="587" spans="1:54" x14ac:dyDescent="0.25">
      <c r="A587" s="18">
        <v>584</v>
      </c>
      <c r="B587" s="19"/>
      <c r="C587" s="20"/>
      <c r="D587" s="21"/>
      <c r="E587" s="22"/>
      <c r="F587" s="23">
        <v>21100891828</v>
      </c>
      <c r="G587" s="20" t="s">
        <v>1823</v>
      </c>
      <c r="H587" s="21" t="s">
        <v>1824</v>
      </c>
      <c r="I587" s="24" t="s">
        <v>1825</v>
      </c>
      <c r="J587" s="34">
        <v>20</v>
      </c>
      <c r="K587" s="32"/>
      <c r="L587" s="21"/>
      <c r="M587" s="21" t="s">
        <v>54</v>
      </c>
      <c r="N587" s="21" t="s">
        <v>54</v>
      </c>
      <c r="O587" s="21" t="s">
        <v>54</v>
      </c>
      <c r="P587" s="21" t="s">
        <v>54</v>
      </c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 t="s">
        <v>54</v>
      </c>
      <c r="AM587" s="21" t="s">
        <v>54</v>
      </c>
      <c r="AN587" s="21" t="s">
        <v>54</v>
      </c>
      <c r="AO587" s="21"/>
      <c r="AP587" s="21"/>
      <c r="AQ587" s="21" t="s">
        <v>54</v>
      </c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 t="s">
        <v>54</v>
      </c>
    </row>
    <row r="588" spans="1:54" ht="30" x14ac:dyDescent="0.25">
      <c r="A588" s="18">
        <v>585</v>
      </c>
      <c r="B588" s="19"/>
      <c r="C588" s="20"/>
      <c r="D588" s="21"/>
      <c r="E588" s="22"/>
      <c r="F588" s="23">
        <v>21100888108</v>
      </c>
      <c r="G588" s="20" t="s">
        <v>336</v>
      </c>
      <c r="H588" s="21" t="s">
        <v>337</v>
      </c>
      <c r="I588" s="24"/>
      <c r="J588" s="34">
        <v>20</v>
      </c>
      <c r="K588" s="32"/>
      <c r="L588" s="21"/>
      <c r="M588" s="21"/>
      <c r="N588" s="21"/>
      <c r="O588" s="21"/>
      <c r="P588" s="21"/>
      <c r="Q588" s="21"/>
      <c r="R588" s="21"/>
      <c r="S588" s="21"/>
      <c r="T588" s="21"/>
      <c r="U588" s="21" t="s">
        <v>54</v>
      </c>
      <c r="V588" s="21"/>
      <c r="W588" s="21"/>
      <c r="X588" s="21"/>
      <c r="Y588" s="21"/>
      <c r="Z588" s="21"/>
      <c r="AA588" s="21" t="s">
        <v>54</v>
      </c>
      <c r="AB588" s="21"/>
      <c r="AC588" s="21"/>
      <c r="AD588" s="21"/>
      <c r="AE588" s="21" t="s">
        <v>54</v>
      </c>
      <c r="AF588" s="21" t="s">
        <v>54</v>
      </c>
      <c r="AG588" s="21" t="s">
        <v>54</v>
      </c>
      <c r="AH588" s="21" t="s">
        <v>54</v>
      </c>
      <c r="AI588" s="21" t="s">
        <v>54</v>
      </c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 t="s">
        <v>54</v>
      </c>
      <c r="AY588" s="21"/>
      <c r="AZ588" s="21"/>
      <c r="BA588" s="21"/>
      <c r="BB588" s="21"/>
    </row>
    <row r="589" spans="1:54" x14ac:dyDescent="0.25">
      <c r="A589" s="18">
        <v>586</v>
      </c>
      <c r="B589" s="19"/>
      <c r="C589" s="20"/>
      <c r="D589" s="21"/>
      <c r="E589" s="22"/>
      <c r="F589" s="23">
        <v>21100871641</v>
      </c>
      <c r="G589" s="20" t="s">
        <v>1826</v>
      </c>
      <c r="H589" s="21" t="s">
        <v>1827</v>
      </c>
      <c r="I589" s="24" t="s">
        <v>1828</v>
      </c>
      <c r="J589" s="34">
        <v>20</v>
      </c>
      <c r="K589" s="32"/>
      <c r="L589" s="21"/>
      <c r="M589" s="21"/>
      <c r="N589" s="21"/>
      <c r="O589" s="21"/>
      <c r="P589" s="21"/>
      <c r="Q589" s="21"/>
      <c r="R589" s="21" t="s">
        <v>54</v>
      </c>
      <c r="S589" s="21"/>
      <c r="T589" s="21" t="s">
        <v>54</v>
      </c>
      <c r="U589" s="21" t="s">
        <v>54</v>
      </c>
      <c r="V589" s="21"/>
      <c r="W589" s="21" t="s">
        <v>54</v>
      </c>
      <c r="X589" s="21"/>
      <c r="Y589" s="21" t="s">
        <v>54</v>
      </c>
      <c r="Z589" s="21" t="s">
        <v>54</v>
      </c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 t="s">
        <v>54</v>
      </c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</row>
    <row r="590" spans="1:54" x14ac:dyDescent="0.25">
      <c r="A590" s="18">
        <v>587</v>
      </c>
      <c r="B590" s="19"/>
      <c r="C590" s="20"/>
      <c r="D590" s="21"/>
      <c r="E590" s="22"/>
      <c r="F590" s="23">
        <v>21100904463</v>
      </c>
      <c r="G590" s="20" t="s">
        <v>338</v>
      </c>
      <c r="H590" s="21" t="s">
        <v>339</v>
      </c>
      <c r="I590" s="24"/>
      <c r="J590" s="34">
        <v>20</v>
      </c>
      <c r="K590" s="32"/>
      <c r="L590" s="21"/>
      <c r="M590" s="21"/>
      <c r="N590" s="21"/>
      <c r="O590" s="21"/>
      <c r="P590" s="21"/>
      <c r="Q590" s="21"/>
      <c r="R590" s="21"/>
      <c r="S590" s="21"/>
      <c r="T590" s="21"/>
      <c r="U590" s="21" t="s">
        <v>54</v>
      </c>
      <c r="V590" s="21"/>
      <c r="W590" s="21"/>
      <c r="X590" s="21"/>
      <c r="Y590" s="21"/>
      <c r="Z590" s="21"/>
      <c r="AA590" s="21" t="s">
        <v>54</v>
      </c>
      <c r="AB590" s="21"/>
      <c r="AC590" s="21"/>
      <c r="AD590" s="21"/>
      <c r="AE590" s="21" t="s">
        <v>54</v>
      </c>
      <c r="AF590" s="21" t="s">
        <v>54</v>
      </c>
      <c r="AG590" s="21" t="s">
        <v>54</v>
      </c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 t="s">
        <v>54</v>
      </c>
      <c r="AY590" s="21"/>
      <c r="AZ590" s="21"/>
      <c r="BA590" s="21"/>
      <c r="BB590" s="21"/>
    </row>
    <row r="591" spans="1:54" ht="30" x14ac:dyDescent="0.25">
      <c r="A591" s="18">
        <v>588</v>
      </c>
      <c r="B591" s="19"/>
      <c r="C591" s="20"/>
      <c r="D591" s="21"/>
      <c r="E591" s="22"/>
      <c r="F591" s="23">
        <v>17700156605</v>
      </c>
      <c r="G591" s="20" t="s">
        <v>340</v>
      </c>
      <c r="H591" s="21" t="s">
        <v>341</v>
      </c>
      <c r="I591" s="24" t="s">
        <v>342</v>
      </c>
      <c r="J591" s="34">
        <v>20</v>
      </c>
      <c r="K591" s="32"/>
      <c r="L591" s="21"/>
      <c r="M591" s="21"/>
      <c r="N591" s="21"/>
      <c r="O591" s="21"/>
      <c r="P591" s="21"/>
      <c r="Q591" s="21"/>
      <c r="R591" s="21"/>
      <c r="S591" s="21"/>
      <c r="T591" s="21"/>
      <c r="U591" s="21" t="s">
        <v>54</v>
      </c>
      <c r="V591" s="21"/>
      <c r="W591" s="21"/>
      <c r="X591" s="21"/>
      <c r="Y591" s="21"/>
      <c r="Z591" s="21"/>
      <c r="AA591" s="21" t="s">
        <v>54</v>
      </c>
      <c r="AB591" s="21" t="s">
        <v>54</v>
      </c>
      <c r="AC591" s="21" t="s">
        <v>54</v>
      </c>
      <c r="AD591" s="21" t="s">
        <v>54</v>
      </c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</row>
    <row r="592" spans="1:54" ht="30" x14ac:dyDescent="0.25">
      <c r="A592" s="18">
        <v>589</v>
      </c>
      <c r="B592" s="19"/>
      <c r="C592" s="20"/>
      <c r="D592" s="21"/>
      <c r="E592" s="22"/>
      <c r="F592" s="23">
        <v>21100905326</v>
      </c>
      <c r="G592" s="20" t="s">
        <v>1829</v>
      </c>
      <c r="H592" s="21"/>
      <c r="I592" s="24" t="s">
        <v>1830</v>
      </c>
      <c r="J592" s="34">
        <v>20</v>
      </c>
      <c r="K592" s="32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 t="s">
        <v>54</v>
      </c>
      <c r="AA592" s="21"/>
      <c r="AB592" s="21"/>
      <c r="AC592" s="21"/>
      <c r="AD592" s="21"/>
      <c r="AE592" s="21" t="s">
        <v>54</v>
      </c>
      <c r="AF592" s="21"/>
      <c r="AG592" s="21" t="s">
        <v>54</v>
      </c>
      <c r="AH592" s="21" t="s">
        <v>54</v>
      </c>
      <c r="AI592" s="21" t="s">
        <v>54</v>
      </c>
      <c r="AJ592" s="21"/>
      <c r="AK592" s="21"/>
      <c r="AL592" s="21" t="s">
        <v>54</v>
      </c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 t="s">
        <v>54</v>
      </c>
      <c r="AY592" s="21"/>
      <c r="AZ592" s="21"/>
      <c r="BA592" s="21"/>
      <c r="BB592" s="21"/>
    </row>
    <row r="593" spans="1:54" x14ac:dyDescent="0.25">
      <c r="A593" s="18">
        <v>590</v>
      </c>
      <c r="B593" s="19"/>
      <c r="C593" s="20"/>
      <c r="D593" s="21"/>
      <c r="E593" s="22"/>
      <c r="F593" s="23">
        <v>21100901135</v>
      </c>
      <c r="G593" s="20" t="s">
        <v>1831</v>
      </c>
      <c r="H593" s="21" t="s">
        <v>1832</v>
      </c>
      <c r="I593" s="24" t="s">
        <v>1833</v>
      </c>
      <c r="J593" s="34">
        <v>20</v>
      </c>
      <c r="K593" s="32"/>
      <c r="L593" s="21"/>
      <c r="M593" s="21"/>
      <c r="N593" s="21"/>
      <c r="O593" s="21"/>
      <c r="P593" s="21"/>
      <c r="Q593" s="21"/>
      <c r="R593" s="21" t="s">
        <v>54</v>
      </c>
      <c r="S593" s="21"/>
      <c r="T593" s="21"/>
      <c r="U593" s="21"/>
      <c r="V593" s="21"/>
      <c r="W593" s="21"/>
      <c r="X593" s="21"/>
      <c r="Y593" s="21"/>
      <c r="Z593" s="21" t="s">
        <v>54</v>
      </c>
      <c r="AA593" s="21"/>
      <c r="AB593" s="21"/>
      <c r="AC593" s="21"/>
      <c r="AD593" s="21"/>
      <c r="AE593" s="21" t="s">
        <v>54</v>
      </c>
      <c r="AF593" s="21" t="s">
        <v>54</v>
      </c>
      <c r="AG593" s="21"/>
      <c r="AH593" s="21"/>
      <c r="AI593" s="21"/>
      <c r="AJ593" s="21" t="s">
        <v>54</v>
      </c>
      <c r="AK593" s="21" t="s">
        <v>54</v>
      </c>
      <c r="AL593" s="21" t="s">
        <v>54</v>
      </c>
      <c r="AM593" s="21"/>
      <c r="AN593" s="21"/>
      <c r="AO593" s="21" t="s">
        <v>54</v>
      </c>
      <c r="AP593" s="21"/>
      <c r="AQ593" s="21" t="s">
        <v>54</v>
      </c>
      <c r="AR593" s="21"/>
      <c r="AS593" s="21"/>
      <c r="AT593" s="21"/>
      <c r="AU593" s="21"/>
      <c r="AV593" s="21"/>
      <c r="AW593" s="21"/>
      <c r="AX593" s="21"/>
      <c r="AY593" s="21"/>
      <c r="AZ593" s="21"/>
      <c r="BA593" s="21" t="s">
        <v>54</v>
      </c>
      <c r="BB593" s="21"/>
    </row>
    <row r="594" spans="1:54" ht="30" x14ac:dyDescent="0.25">
      <c r="A594" s="18">
        <v>591</v>
      </c>
      <c r="B594" s="19"/>
      <c r="C594" s="20"/>
      <c r="D594" s="21"/>
      <c r="E594" s="22"/>
      <c r="F594" s="23">
        <v>19900191726</v>
      </c>
      <c r="G594" s="20" t="s">
        <v>343</v>
      </c>
      <c r="H594" s="21" t="s">
        <v>344</v>
      </c>
      <c r="I594" s="24"/>
      <c r="J594" s="34">
        <v>20</v>
      </c>
      <c r="K594" s="32"/>
      <c r="L594" s="21"/>
      <c r="M594" s="21"/>
      <c r="N594" s="21"/>
      <c r="O594" s="21"/>
      <c r="P594" s="21"/>
      <c r="Q594" s="21"/>
      <c r="R594" s="21"/>
      <c r="S594" s="21"/>
      <c r="T594" s="21" t="s">
        <v>54</v>
      </c>
      <c r="U594" s="21" t="s">
        <v>54</v>
      </c>
      <c r="V594" s="21"/>
      <c r="W594" s="21" t="s">
        <v>54</v>
      </c>
      <c r="X594" s="21"/>
      <c r="Y594" s="21" t="s">
        <v>54</v>
      </c>
      <c r="Z594" s="21" t="s">
        <v>54</v>
      </c>
      <c r="AA594" s="21" t="s">
        <v>54</v>
      </c>
      <c r="AB594" s="21"/>
      <c r="AC594" s="21"/>
      <c r="AD594" s="21"/>
      <c r="AE594" s="21" t="s">
        <v>54</v>
      </c>
      <c r="AF594" s="21" t="s">
        <v>54</v>
      </c>
      <c r="AG594" s="21" t="s">
        <v>54</v>
      </c>
      <c r="AH594" s="21" t="s">
        <v>54</v>
      </c>
      <c r="AI594" s="21" t="s">
        <v>54</v>
      </c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 t="s">
        <v>54</v>
      </c>
      <c r="AY594" s="21"/>
      <c r="AZ594" s="21"/>
      <c r="BA594" s="21"/>
      <c r="BB594" s="21"/>
    </row>
    <row r="595" spans="1:54" ht="30" x14ac:dyDescent="0.25">
      <c r="A595" s="18">
        <v>592</v>
      </c>
      <c r="B595" s="19"/>
      <c r="C595" s="20"/>
      <c r="D595" s="21"/>
      <c r="E595" s="22"/>
      <c r="F595" s="23">
        <v>19700175854</v>
      </c>
      <c r="G595" s="20" t="s">
        <v>1834</v>
      </c>
      <c r="H595" s="21" t="s">
        <v>1835</v>
      </c>
      <c r="I595" s="24"/>
      <c r="J595" s="34">
        <v>20</v>
      </c>
      <c r="K595" s="32"/>
      <c r="L595" s="21"/>
      <c r="M595" s="21"/>
      <c r="N595" s="21"/>
      <c r="O595" s="21"/>
      <c r="P595" s="21"/>
      <c r="Q595" s="21" t="s">
        <v>54</v>
      </c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</row>
    <row r="596" spans="1:54" ht="30" x14ac:dyDescent="0.25">
      <c r="A596" s="18">
        <v>593</v>
      </c>
      <c r="B596" s="19"/>
      <c r="C596" s="20"/>
      <c r="D596" s="21"/>
      <c r="E596" s="22"/>
      <c r="F596" s="23">
        <v>21100872054</v>
      </c>
      <c r="G596" s="20" t="s">
        <v>1836</v>
      </c>
      <c r="H596" s="21" t="s">
        <v>1837</v>
      </c>
      <c r="I596" s="24"/>
      <c r="J596" s="34">
        <v>20</v>
      </c>
      <c r="K596" s="32"/>
      <c r="L596" s="21"/>
      <c r="M596" s="21" t="s">
        <v>54</v>
      </c>
      <c r="N596" s="21"/>
      <c r="O596" s="21" t="s">
        <v>54</v>
      </c>
      <c r="P596" s="21" t="s">
        <v>54</v>
      </c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 t="s">
        <v>54</v>
      </c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</row>
    <row r="597" spans="1:54" ht="30" x14ac:dyDescent="0.25">
      <c r="A597" s="18">
        <v>594</v>
      </c>
      <c r="B597" s="19"/>
      <c r="C597" s="20"/>
      <c r="D597" s="21"/>
      <c r="E597" s="22"/>
      <c r="F597" s="23">
        <v>19700201418</v>
      </c>
      <c r="G597" s="20" t="s">
        <v>1838</v>
      </c>
      <c r="H597" s="21" t="s">
        <v>1839</v>
      </c>
      <c r="I597" s="24" t="s">
        <v>1840</v>
      </c>
      <c r="J597" s="34">
        <v>20</v>
      </c>
      <c r="K597" s="32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 t="s">
        <v>54</v>
      </c>
      <c r="X597" s="21"/>
      <c r="Y597" s="21"/>
      <c r="Z597" s="21" t="s">
        <v>54</v>
      </c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 t="s">
        <v>54</v>
      </c>
      <c r="BA597" s="21" t="s">
        <v>54</v>
      </c>
      <c r="BB597" s="21"/>
    </row>
    <row r="598" spans="1:54" ht="30" x14ac:dyDescent="0.25">
      <c r="A598" s="18">
        <v>595</v>
      </c>
      <c r="B598" s="19"/>
      <c r="C598" s="20"/>
      <c r="D598" s="21"/>
      <c r="E598" s="22"/>
      <c r="F598" s="23">
        <v>21100887419</v>
      </c>
      <c r="G598" s="20" t="s">
        <v>345</v>
      </c>
      <c r="H598" s="21" t="s">
        <v>346</v>
      </c>
      <c r="I598" s="24" t="s">
        <v>347</v>
      </c>
      <c r="J598" s="34">
        <v>20</v>
      </c>
      <c r="K598" s="32"/>
      <c r="L598" s="21"/>
      <c r="M598" s="21"/>
      <c r="N598" s="21"/>
      <c r="O598" s="21"/>
      <c r="P598" s="21" t="s">
        <v>54</v>
      </c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 t="s">
        <v>54</v>
      </c>
      <c r="AR598" s="21"/>
      <c r="AS598" s="21" t="s">
        <v>54</v>
      </c>
      <c r="AT598" s="21"/>
      <c r="AU598" s="21"/>
      <c r="AV598" s="21"/>
      <c r="AW598" s="21"/>
      <c r="AX598" s="21"/>
      <c r="AY598" s="21"/>
      <c r="AZ598" s="21"/>
      <c r="BA598" s="21"/>
      <c r="BB598" s="21" t="s">
        <v>54</v>
      </c>
    </row>
    <row r="599" spans="1:54" ht="30" x14ac:dyDescent="0.25">
      <c r="A599" s="18">
        <v>596</v>
      </c>
      <c r="B599" s="19"/>
      <c r="C599" s="20"/>
      <c r="D599" s="21"/>
      <c r="E599" s="22"/>
      <c r="F599" s="23">
        <v>21100874708</v>
      </c>
      <c r="G599" s="20" t="s">
        <v>1841</v>
      </c>
      <c r="H599" s="21" t="s">
        <v>1842</v>
      </c>
      <c r="I599" s="24" t="s">
        <v>1843</v>
      </c>
      <c r="J599" s="34">
        <v>20</v>
      </c>
      <c r="K599" s="32"/>
      <c r="L599" s="21"/>
      <c r="M599" s="21"/>
      <c r="N599" s="21"/>
      <c r="O599" s="21"/>
      <c r="P599" s="21"/>
      <c r="Q599" s="21"/>
      <c r="R599" s="21" t="s">
        <v>54</v>
      </c>
      <c r="S599" s="21"/>
      <c r="T599" s="21"/>
      <c r="U599" s="21" t="s">
        <v>54</v>
      </c>
      <c r="V599" s="21"/>
      <c r="W599" s="21" t="s">
        <v>54</v>
      </c>
      <c r="X599" s="21" t="s">
        <v>54</v>
      </c>
      <c r="Y599" s="21" t="s">
        <v>54</v>
      </c>
      <c r="Z599" s="21" t="s">
        <v>54</v>
      </c>
      <c r="AA599" s="21" t="s">
        <v>54</v>
      </c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 t="s">
        <v>54</v>
      </c>
      <c r="AZ599" s="21" t="s">
        <v>54</v>
      </c>
      <c r="BA599" s="21"/>
      <c r="BB599" s="21"/>
    </row>
    <row r="600" spans="1:54" ht="30" x14ac:dyDescent="0.25">
      <c r="A600" s="18">
        <v>597</v>
      </c>
      <c r="B600" s="19"/>
      <c r="C600" s="20"/>
      <c r="D600" s="21"/>
      <c r="E600" s="22"/>
      <c r="F600" s="23">
        <v>21100877177</v>
      </c>
      <c r="G600" s="20" t="s">
        <v>1844</v>
      </c>
      <c r="H600" s="21" t="s">
        <v>1845</v>
      </c>
      <c r="I600" s="24" t="s">
        <v>1846</v>
      </c>
      <c r="J600" s="34">
        <v>20</v>
      </c>
      <c r="K600" s="32"/>
      <c r="L600" s="21"/>
      <c r="M600" s="21"/>
      <c r="N600" s="21"/>
      <c r="O600" s="21"/>
      <c r="P600" s="21"/>
      <c r="Q600" s="21"/>
      <c r="R600" s="21" t="s">
        <v>54</v>
      </c>
      <c r="S600" s="21" t="s">
        <v>54</v>
      </c>
      <c r="T600" s="21" t="s">
        <v>54</v>
      </c>
      <c r="U600" s="21" t="s">
        <v>54</v>
      </c>
      <c r="V600" s="21"/>
      <c r="W600" s="21" t="s">
        <v>54</v>
      </c>
      <c r="X600" s="21"/>
      <c r="Y600" s="21" t="s">
        <v>54</v>
      </c>
      <c r="Z600" s="21" t="s">
        <v>54</v>
      </c>
      <c r="AA600" s="21"/>
      <c r="AB600" s="21" t="s">
        <v>54</v>
      </c>
      <c r="AC600" s="21"/>
      <c r="AD600" s="21" t="s">
        <v>54</v>
      </c>
      <c r="AE600" s="21"/>
      <c r="AF600" s="21"/>
      <c r="AG600" s="21"/>
      <c r="AH600" s="21"/>
      <c r="AI600" s="21"/>
      <c r="AJ600" s="21"/>
      <c r="AK600" s="21"/>
      <c r="AL600" s="21" t="s">
        <v>54</v>
      </c>
      <c r="AM600" s="21"/>
      <c r="AN600" s="21"/>
      <c r="AO600" s="21"/>
      <c r="AP600" s="21" t="s">
        <v>54</v>
      </c>
      <c r="AQ600" s="21"/>
      <c r="AR600" s="21"/>
      <c r="AS600" s="21" t="s">
        <v>54</v>
      </c>
      <c r="AT600" s="21"/>
      <c r="AU600" s="21"/>
      <c r="AV600" s="21"/>
      <c r="AW600" s="21"/>
      <c r="AX600" s="21"/>
      <c r="AY600" s="21"/>
      <c r="AZ600" s="21"/>
      <c r="BA600" s="21"/>
      <c r="BB600" s="21"/>
    </row>
    <row r="601" spans="1:54" x14ac:dyDescent="0.25">
      <c r="A601" s="18">
        <v>598</v>
      </c>
      <c r="B601" s="19"/>
      <c r="C601" s="20"/>
      <c r="D601" s="21"/>
      <c r="E601" s="22"/>
      <c r="F601" s="23">
        <v>21100914978</v>
      </c>
      <c r="G601" s="20" t="s">
        <v>1847</v>
      </c>
      <c r="H601" s="21" t="s">
        <v>1848</v>
      </c>
      <c r="I601" s="24" t="s">
        <v>1849</v>
      </c>
      <c r="J601" s="34">
        <v>20</v>
      </c>
      <c r="K601" s="32"/>
      <c r="L601" s="21"/>
      <c r="M601" s="21" t="s">
        <v>54</v>
      </c>
      <c r="N601" s="21"/>
      <c r="O601" s="21" t="s">
        <v>54</v>
      </c>
      <c r="P601" s="21" t="s">
        <v>54</v>
      </c>
      <c r="Q601" s="21" t="s">
        <v>54</v>
      </c>
      <c r="R601" s="21" t="s">
        <v>54</v>
      </c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 t="s">
        <v>54</v>
      </c>
      <c r="AR601" s="21" t="s">
        <v>54</v>
      </c>
      <c r="AS601" s="21" t="s">
        <v>54</v>
      </c>
      <c r="AT601" s="21"/>
      <c r="AU601" s="21"/>
      <c r="AV601" s="21"/>
      <c r="AW601" s="21"/>
      <c r="AX601" s="21"/>
      <c r="AY601" s="21"/>
      <c r="AZ601" s="21"/>
      <c r="BA601" s="21"/>
      <c r="BB601" s="21" t="s">
        <v>54</v>
      </c>
    </row>
    <row r="602" spans="1:54" ht="30" x14ac:dyDescent="0.25">
      <c r="A602" s="18">
        <v>599</v>
      </c>
      <c r="B602" s="19"/>
      <c r="C602" s="20"/>
      <c r="D602" s="21"/>
      <c r="E602" s="22"/>
      <c r="F602" s="23">
        <v>21100872186</v>
      </c>
      <c r="G602" s="20" t="s">
        <v>1850</v>
      </c>
      <c r="H602" s="21"/>
      <c r="I602" s="24" t="s">
        <v>1851</v>
      </c>
      <c r="J602" s="34">
        <v>20</v>
      </c>
      <c r="K602" s="32"/>
      <c r="L602" s="21"/>
      <c r="M602" s="21"/>
      <c r="N602" s="21"/>
      <c r="O602" s="21"/>
      <c r="P602" s="21"/>
      <c r="Q602" s="21"/>
      <c r="R602" s="21"/>
      <c r="S602" s="21"/>
      <c r="T602" s="21"/>
      <c r="U602" s="21" t="s">
        <v>54</v>
      </c>
      <c r="V602" s="21"/>
      <c r="W602" s="21"/>
      <c r="X602" s="21"/>
      <c r="Y602" s="21"/>
      <c r="Z602" s="21" t="s">
        <v>54</v>
      </c>
      <c r="AA602" s="21" t="s">
        <v>54</v>
      </c>
      <c r="AB602" s="21"/>
      <c r="AC602" s="21"/>
      <c r="AD602" s="21"/>
      <c r="AE602" s="21"/>
      <c r="AF602" s="21"/>
      <c r="AG602" s="21" t="s">
        <v>54</v>
      </c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 t="s">
        <v>54</v>
      </c>
      <c r="AZ602" s="21"/>
      <c r="BA602" s="21"/>
      <c r="BB602" s="21"/>
    </row>
    <row r="603" spans="1:54" ht="30" x14ac:dyDescent="0.25">
      <c r="A603" s="18">
        <v>600</v>
      </c>
      <c r="B603" s="19"/>
      <c r="C603" s="20"/>
      <c r="D603" s="21"/>
      <c r="E603" s="22"/>
      <c r="F603" s="23">
        <v>19700177035</v>
      </c>
      <c r="G603" s="20" t="s">
        <v>1852</v>
      </c>
      <c r="H603" s="21" t="s">
        <v>1853</v>
      </c>
      <c r="I603" s="24" t="s">
        <v>1854</v>
      </c>
      <c r="J603" s="34">
        <v>20</v>
      </c>
      <c r="K603" s="32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 t="s">
        <v>54</v>
      </c>
      <c r="AF603" s="21" t="s">
        <v>54</v>
      </c>
      <c r="AG603" s="21" t="s">
        <v>54</v>
      </c>
      <c r="AH603" s="21" t="s">
        <v>54</v>
      </c>
      <c r="AI603" s="21" t="s">
        <v>54</v>
      </c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 t="s">
        <v>54</v>
      </c>
      <c r="AY603" s="21"/>
      <c r="AZ603" s="21"/>
      <c r="BA603" s="21"/>
      <c r="BB603" s="21"/>
    </row>
    <row r="604" spans="1:54" x14ac:dyDescent="0.25">
      <c r="A604" s="18">
        <v>601</v>
      </c>
      <c r="B604" s="19"/>
      <c r="C604" s="20"/>
      <c r="D604" s="21"/>
      <c r="E604" s="22"/>
      <c r="F604" s="23">
        <v>21100900597</v>
      </c>
      <c r="G604" s="20" t="s">
        <v>1855</v>
      </c>
      <c r="H604" s="21"/>
      <c r="I604" s="24" t="s">
        <v>1856</v>
      </c>
      <c r="J604" s="34">
        <v>20</v>
      </c>
      <c r="K604" s="32"/>
      <c r="L604" s="21"/>
      <c r="M604" s="21"/>
      <c r="N604" s="21"/>
      <c r="O604" s="21"/>
      <c r="P604" s="21"/>
      <c r="Q604" s="21"/>
      <c r="R604" s="21" t="s">
        <v>54</v>
      </c>
      <c r="S604" s="21"/>
      <c r="T604" s="21"/>
      <c r="U604" s="21"/>
      <c r="V604" s="21"/>
      <c r="W604" s="21"/>
      <c r="X604" s="21"/>
      <c r="Y604" s="21"/>
      <c r="Z604" s="21" t="s">
        <v>54</v>
      </c>
      <c r="AA604" s="21"/>
      <c r="AB604" s="21"/>
      <c r="AC604" s="21"/>
      <c r="AD604" s="21"/>
      <c r="AE604" s="21" t="s">
        <v>54</v>
      </c>
      <c r="AF604" s="21" t="s">
        <v>54</v>
      </c>
      <c r="AG604" s="21"/>
      <c r="AH604" s="21"/>
      <c r="AI604" s="21"/>
      <c r="AJ604" s="21" t="s">
        <v>54</v>
      </c>
      <c r="AK604" s="21" t="s">
        <v>54</v>
      </c>
      <c r="AL604" s="21" t="s">
        <v>54</v>
      </c>
      <c r="AM604" s="21"/>
      <c r="AN604" s="21"/>
      <c r="AO604" s="21" t="s">
        <v>54</v>
      </c>
      <c r="AP604" s="21"/>
      <c r="AQ604" s="21" t="s">
        <v>54</v>
      </c>
      <c r="AR604" s="21"/>
      <c r="AS604" s="21"/>
      <c r="AT604" s="21"/>
      <c r="AU604" s="21"/>
      <c r="AV604" s="21"/>
      <c r="AW604" s="21"/>
      <c r="AX604" s="21" t="s">
        <v>54</v>
      </c>
      <c r="AY604" s="21"/>
      <c r="AZ604" s="21"/>
      <c r="BA604" s="21"/>
      <c r="BB604" s="21"/>
    </row>
    <row r="605" spans="1:54" ht="30" x14ac:dyDescent="0.25">
      <c r="A605" s="18">
        <v>602</v>
      </c>
      <c r="B605" s="19"/>
      <c r="C605" s="20"/>
      <c r="D605" s="21"/>
      <c r="E605" s="22"/>
      <c r="F605" s="23">
        <v>21100916741</v>
      </c>
      <c r="G605" s="20" t="s">
        <v>1857</v>
      </c>
      <c r="H605" s="21" t="s">
        <v>1858</v>
      </c>
      <c r="I605" s="24" t="s">
        <v>1859</v>
      </c>
      <c r="J605" s="34">
        <v>20</v>
      </c>
      <c r="K605" s="32"/>
      <c r="L605" s="21"/>
      <c r="M605" s="21"/>
      <c r="N605" s="21"/>
      <c r="O605" s="21"/>
      <c r="P605" s="21"/>
      <c r="Q605" s="21"/>
      <c r="R605" s="21"/>
      <c r="S605" s="21" t="s">
        <v>54</v>
      </c>
      <c r="T605" s="21" t="s">
        <v>54</v>
      </c>
      <c r="U605" s="21" t="s">
        <v>54</v>
      </c>
      <c r="V605" s="21"/>
      <c r="W605" s="21"/>
      <c r="X605" s="21"/>
      <c r="Y605" s="21" t="s">
        <v>54</v>
      </c>
      <c r="Z605" s="21" t="s">
        <v>54</v>
      </c>
      <c r="AA605" s="21"/>
      <c r="AB605" s="21"/>
      <c r="AC605" s="21"/>
      <c r="AD605" s="21"/>
      <c r="AE605" s="21"/>
      <c r="AF605" s="21"/>
      <c r="AG605" s="21"/>
      <c r="AH605" s="21"/>
      <c r="AI605" s="21"/>
      <c r="AJ605" s="21" t="s">
        <v>54</v>
      </c>
      <c r="AK605" s="21"/>
      <c r="AL605" s="21"/>
      <c r="AM605" s="21"/>
      <c r="AN605" s="21"/>
      <c r="AO605" s="21"/>
      <c r="AP605" s="21"/>
      <c r="AQ605" s="21" t="s">
        <v>54</v>
      </c>
      <c r="AR605" s="21"/>
      <c r="AS605" s="21"/>
      <c r="AT605" s="21"/>
      <c r="AU605" s="21"/>
      <c r="AV605" s="21" t="s">
        <v>54</v>
      </c>
      <c r="AW605" s="21" t="s">
        <v>54</v>
      </c>
      <c r="AX605" s="21"/>
      <c r="AY605" s="21"/>
      <c r="AZ605" s="21" t="s">
        <v>54</v>
      </c>
      <c r="BA605" s="21"/>
      <c r="BB605" s="21"/>
    </row>
    <row r="606" spans="1:54" ht="30" x14ac:dyDescent="0.25">
      <c r="A606" s="18">
        <v>603</v>
      </c>
      <c r="B606" s="19"/>
      <c r="C606" s="20"/>
      <c r="D606" s="21"/>
      <c r="E606" s="22"/>
      <c r="F606" s="23">
        <v>21100887528</v>
      </c>
      <c r="G606" s="20" t="s">
        <v>1860</v>
      </c>
      <c r="H606" s="21" t="s">
        <v>1861</v>
      </c>
      <c r="I606" s="24" t="s">
        <v>1862</v>
      </c>
      <c r="J606" s="34">
        <v>20</v>
      </c>
      <c r="K606" s="32"/>
      <c r="L606" s="21"/>
      <c r="M606" s="21" t="s">
        <v>54</v>
      </c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 t="s">
        <v>54</v>
      </c>
      <c r="AK606" s="21"/>
      <c r="AL606" s="21" t="s">
        <v>54</v>
      </c>
      <c r="AM606" s="21"/>
      <c r="AN606" s="21" t="s">
        <v>54</v>
      </c>
      <c r="AO606" s="21"/>
      <c r="AP606" s="21" t="s">
        <v>54</v>
      </c>
      <c r="AQ606" s="21"/>
      <c r="AR606" s="21"/>
      <c r="AS606" s="21" t="s">
        <v>54</v>
      </c>
      <c r="AT606" s="21"/>
      <c r="AU606" s="21"/>
      <c r="AV606" s="21"/>
      <c r="AW606" s="21"/>
      <c r="AX606" s="21"/>
      <c r="AY606" s="21"/>
      <c r="AZ606" s="21"/>
      <c r="BA606" s="21"/>
      <c r="BB606" s="21"/>
    </row>
    <row r="607" spans="1:54" x14ac:dyDescent="0.25">
      <c r="A607" s="18">
        <v>604</v>
      </c>
      <c r="B607" s="19"/>
      <c r="C607" s="20"/>
      <c r="D607" s="21"/>
      <c r="E607" s="22"/>
      <c r="F607" s="23">
        <v>21100875941</v>
      </c>
      <c r="G607" s="20" t="s">
        <v>1863</v>
      </c>
      <c r="H607" s="21"/>
      <c r="I607" s="24" t="s">
        <v>1864</v>
      </c>
      <c r="J607" s="34">
        <v>20</v>
      </c>
      <c r="K607" s="32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 t="s">
        <v>54</v>
      </c>
      <c r="AX607" s="21"/>
      <c r="AY607" s="21"/>
      <c r="AZ607" s="21"/>
      <c r="BA607" s="21"/>
      <c r="BB607" s="21"/>
    </row>
    <row r="608" spans="1:54" x14ac:dyDescent="0.25">
      <c r="A608" s="18">
        <v>605</v>
      </c>
      <c r="B608" s="19"/>
      <c r="C608" s="20"/>
      <c r="D608" s="21"/>
      <c r="E608" s="22"/>
      <c r="F608" s="23">
        <v>21100904990</v>
      </c>
      <c r="G608" s="20" t="s">
        <v>1865</v>
      </c>
      <c r="H608" s="21"/>
      <c r="I608" s="24" t="s">
        <v>1866</v>
      </c>
      <c r="J608" s="34">
        <v>20</v>
      </c>
      <c r="K608" s="32"/>
      <c r="L608" s="21"/>
      <c r="M608" s="21"/>
      <c r="N608" s="21"/>
      <c r="O608" s="21"/>
      <c r="P608" s="21"/>
      <c r="Q608" s="21"/>
      <c r="R608" s="21"/>
      <c r="S608" s="21"/>
      <c r="T608" s="21"/>
      <c r="U608" s="21" t="s">
        <v>54</v>
      </c>
      <c r="V608" s="21"/>
      <c r="W608" s="21"/>
      <c r="X608" s="21"/>
      <c r="Y608" s="21"/>
      <c r="Z608" s="21"/>
      <c r="AA608" s="21"/>
      <c r="AB608" s="21" t="s">
        <v>54</v>
      </c>
      <c r="AC608" s="21"/>
      <c r="AD608" s="21" t="s">
        <v>54</v>
      </c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</row>
    <row r="609" spans="1:54" ht="45" x14ac:dyDescent="0.25">
      <c r="A609" s="18">
        <v>606</v>
      </c>
      <c r="B609" s="19"/>
      <c r="C609" s="20"/>
      <c r="D609" s="21"/>
      <c r="E609" s="22"/>
      <c r="F609" s="23">
        <v>21100906489</v>
      </c>
      <c r="G609" s="20" t="s">
        <v>1867</v>
      </c>
      <c r="H609" s="21" t="s">
        <v>1868</v>
      </c>
      <c r="I609" s="24" t="s">
        <v>1869</v>
      </c>
      <c r="J609" s="34">
        <v>20</v>
      </c>
      <c r="K609" s="32"/>
      <c r="L609" s="21"/>
      <c r="M609" s="21"/>
      <c r="N609" s="21"/>
      <c r="O609" s="21"/>
      <c r="P609" s="21"/>
      <c r="Q609" s="21"/>
      <c r="R609" s="21"/>
      <c r="S609" s="21"/>
      <c r="T609" s="21"/>
      <c r="U609" s="21" t="s">
        <v>54</v>
      </c>
      <c r="V609" s="21"/>
      <c r="W609" s="21"/>
      <c r="X609" s="21"/>
      <c r="Y609" s="21"/>
      <c r="Z609" s="21"/>
      <c r="AA609" s="21" t="s">
        <v>54</v>
      </c>
      <c r="AB609" s="21" t="s">
        <v>54</v>
      </c>
      <c r="AC609" s="21"/>
      <c r="AD609" s="21" t="s">
        <v>54</v>
      </c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 t="s">
        <v>54</v>
      </c>
      <c r="AY609" s="21"/>
      <c r="AZ609" s="21"/>
      <c r="BA609" s="21"/>
      <c r="BB609" s="21"/>
    </row>
    <row r="610" spans="1:54" ht="30" x14ac:dyDescent="0.25">
      <c r="A610" s="18">
        <v>607</v>
      </c>
      <c r="B610" s="19"/>
      <c r="C610" s="20"/>
      <c r="D610" s="21"/>
      <c r="E610" s="22"/>
      <c r="F610" s="23">
        <v>21100916807</v>
      </c>
      <c r="G610" s="20" t="s">
        <v>1870</v>
      </c>
      <c r="H610" s="21" t="s">
        <v>1871</v>
      </c>
      <c r="I610" s="24" t="s">
        <v>1872</v>
      </c>
      <c r="J610" s="34">
        <v>20</v>
      </c>
      <c r="K610" s="32"/>
      <c r="L610" s="21"/>
      <c r="M610" s="21"/>
      <c r="N610" s="21"/>
      <c r="O610" s="21"/>
      <c r="P610" s="21"/>
      <c r="Q610" s="21"/>
      <c r="R610" s="21"/>
      <c r="S610" s="21"/>
      <c r="T610" s="21" t="s">
        <v>54</v>
      </c>
      <c r="U610" s="21"/>
      <c r="V610" s="21"/>
      <c r="W610" s="21" t="s">
        <v>54</v>
      </c>
      <c r="X610" s="21"/>
      <c r="Y610" s="21"/>
      <c r="Z610" s="21" t="s">
        <v>54</v>
      </c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 t="s">
        <v>54</v>
      </c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 t="s">
        <v>54</v>
      </c>
      <c r="BB610" s="21"/>
    </row>
    <row r="611" spans="1:54" x14ac:dyDescent="0.25">
      <c r="A611" s="18">
        <v>608</v>
      </c>
      <c r="B611" s="19"/>
      <c r="C611" s="20"/>
      <c r="D611" s="21"/>
      <c r="E611" s="22"/>
      <c r="F611" s="23">
        <v>21100886541</v>
      </c>
      <c r="G611" s="20" t="s">
        <v>1873</v>
      </c>
      <c r="H611" s="21" t="s">
        <v>1874</v>
      </c>
      <c r="I611" s="24" t="s">
        <v>1875</v>
      </c>
      <c r="J611" s="34">
        <v>20</v>
      </c>
      <c r="K611" s="32"/>
      <c r="L611" s="21"/>
      <c r="M611" s="21"/>
      <c r="N611" s="21"/>
      <c r="O611" s="21" t="s">
        <v>54</v>
      </c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 t="s">
        <v>54</v>
      </c>
      <c r="AN611" s="21"/>
      <c r="AO611" s="21" t="s">
        <v>54</v>
      </c>
      <c r="AP611" s="21"/>
      <c r="AQ611" s="21" t="s">
        <v>54</v>
      </c>
      <c r="AR611" s="21" t="s">
        <v>54</v>
      </c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</row>
    <row r="612" spans="1:54" x14ac:dyDescent="0.25">
      <c r="A612" s="18">
        <v>609</v>
      </c>
      <c r="B612" s="19"/>
      <c r="C612" s="20"/>
      <c r="D612" s="21"/>
      <c r="E612" s="22"/>
      <c r="F612" s="23">
        <v>21100876244</v>
      </c>
      <c r="G612" s="20" t="s">
        <v>1876</v>
      </c>
      <c r="H612" s="21" t="s">
        <v>1877</v>
      </c>
      <c r="I612" s="24" t="s">
        <v>1878</v>
      </c>
      <c r="J612" s="34">
        <v>20</v>
      </c>
      <c r="K612" s="32"/>
      <c r="L612" s="21"/>
      <c r="M612" s="21"/>
      <c r="N612" s="21"/>
      <c r="O612" s="21" t="s">
        <v>54</v>
      </c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 t="s">
        <v>54</v>
      </c>
      <c r="AA612" s="21" t="s">
        <v>54</v>
      </c>
      <c r="AB612" s="21"/>
      <c r="AC612" s="21"/>
      <c r="AD612" s="21"/>
      <c r="AE612" s="21" t="s">
        <v>54</v>
      </c>
      <c r="AF612" s="21" t="s">
        <v>54</v>
      </c>
      <c r="AG612" s="21" t="s">
        <v>54</v>
      </c>
      <c r="AH612" s="21" t="s">
        <v>54</v>
      </c>
      <c r="AI612" s="21" t="s">
        <v>54</v>
      </c>
      <c r="AJ612" s="21"/>
      <c r="AK612" s="21"/>
      <c r="AL612" s="21" t="s">
        <v>54</v>
      </c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 t="s">
        <v>54</v>
      </c>
      <c r="AY612" s="21"/>
      <c r="AZ612" s="21"/>
      <c r="BA612" s="21"/>
      <c r="BB612" s="21"/>
    </row>
    <row r="613" spans="1:54" x14ac:dyDescent="0.25">
      <c r="A613" s="18">
        <v>610</v>
      </c>
      <c r="B613" s="19"/>
      <c r="C613" s="20"/>
      <c r="D613" s="21"/>
      <c r="E613" s="22"/>
      <c r="F613" s="23">
        <v>21100912389</v>
      </c>
      <c r="G613" s="20" t="s">
        <v>1879</v>
      </c>
      <c r="H613" s="21" t="s">
        <v>1880</v>
      </c>
      <c r="I613" s="24" t="s">
        <v>1881</v>
      </c>
      <c r="J613" s="34">
        <v>20</v>
      </c>
      <c r="K613" s="32"/>
      <c r="L613" s="21"/>
      <c r="M613" s="21"/>
      <c r="N613" s="21"/>
      <c r="O613" s="21"/>
      <c r="P613" s="21"/>
      <c r="Q613" s="21"/>
      <c r="R613" s="21"/>
      <c r="S613" s="21"/>
      <c r="T613" s="21"/>
      <c r="U613" s="21" t="s">
        <v>54</v>
      </c>
      <c r="V613" s="21"/>
      <c r="W613" s="21"/>
      <c r="X613" s="21"/>
      <c r="Y613" s="21"/>
      <c r="Z613" s="21"/>
      <c r="AA613" s="21"/>
      <c r="AB613" s="21" t="s">
        <v>54</v>
      </c>
      <c r="AC613" s="21"/>
      <c r="AD613" s="21" t="s">
        <v>54</v>
      </c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</row>
    <row r="614" spans="1:54" x14ac:dyDescent="0.25">
      <c r="A614" s="18">
        <v>611</v>
      </c>
      <c r="B614" s="19"/>
      <c r="C614" s="20"/>
      <c r="D614" s="21"/>
      <c r="E614" s="22"/>
      <c r="F614" s="23">
        <v>5800223969</v>
      </c>
      <c r="G614" s="20" t="s">
        <v>348</v>
      </c>
      <c r="H614" s="21" t="s">
        <v>349</v>
      </c>
      <c r="I614" s="24"/>
      <c r="J614" s="34">
        <v>20</v>
      </c>
      <c r="K614" s="32"/>
      <c r="L614" s="21"/>
      <c r="M614" s="21"/>
      <c r="N614" s="21" t="s">
        <v>54</v>
      </c>
      <c r="O614" s="21" t="s">
        <v>54</v>
      </c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 t="s">
        <v>54</v>
      </c>
      <c r="AN614" s="21"/>
      <c r="AO614" s="21"/>
      <c r="AP614" s="21"/>
      <c r="AQ614" s="21"/>
      <c r="AR614" s="21" t="s">
        <v>54</v>
      </c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</row>
    <row r="615" spans="1:54" ht="30" x14ac:dyDescent="0.25">
      <c r="A615" s="18">
        <v>612</v>
      </c>
      <c r="B615" s="19"/>
      <c r="C615" s="20"/>
      <c r="D615" s="21"/>
      <c r="E615" s="22"/>
      <c r="F615" s="23">
        <v>21100881469</v>
      </c>
      <c r="G615" s="20" t="s">
        <v>1882</v>
      </c>
      <c r="H615" s="21" t="s">
        <v>1883</v>
      </c>
      <c r="I615" s="24"/>
      <c r="J615" s="34">
        <v>20</v>
      </c>
      <c r="K615" s="32"/>
      <c r="L615" s="21"/>
      <c r="M615" s="21"/>
      <c r="N615" s="21"/>
      <c r="O615" s="21"/>
      <c r="P615" s="21"/>
      <c r="Q615" s="21"/>
      <c r="R615" s="21"/>
      <c r="S615" s="21"/>
      <c r="T615" s="21"/>
      <c r="U615" s="21" t="s">
        <v>54</v>
      </c>
      <c r="V615" s="21"/>
      <c r="W615" s="21"/>
      <c r="X615" s="21"/>
      <c r="Y615" s="21"/>
      <c r="Z615" s="21"/>
      <c r="AA615" s="21" t="s">
        <v>54</v>
      </c>
      <c r="AB615" s="21" t="s">
        <v>54</v>
      </c>
      <c r="AC615" s="21" t="s">
        <v>54</v>
      </c>
      <c r="AD615" s="21" t="s">
        <v>54</v>
      </c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</row>
    <row r="616" spans="1:54" x14ac:dyDescent="0.25">
      <c r="A616" s="18">
        <v>613</v>
      </c>
      <c r="B616" s="19"/>
      <c r="C616" s="20"/>
      <c r="D616" s="21"/>
      <c r="E616" s="22"/>
      <c r="F616" s="23">
        <v>7700153110</v>
      </c>
      <c r="G616" s="20" t="s">
        <v>1884</v>
      </c>
      <c r="H616" s="21" t="s">
        <v>1885</v>
      </c>
      <c r="I616" s="24" t="s">
        <v>1886</v>
      </c>
      <c r="J616" s="34">
        <v>20</v>
      </c>
      <c r="K616" s="32"/>
      <c r="L616" s="21"/>
      <c r="M616" s="21"/>
      <c r="N616" s="21"/>
      <c r="O616" s="21"/>
      <c r="P616" s="21"/>
      <c r="Q616" s="21"/>
      <c r="R616" s="21"/>
      <c r="S616" s="21"/>
      <c r="T616" s="21"/>
      <c r="U616" s="21" t="s">
        <v>54</v>
      </c>
      <c r="V616" s="21"/>
      <c r="W616" s="21"/>
      <c r="X616" s="21"/>
      <c r="Y616" s="21"/>
      <c r="Z616" s="21"/>
      <c r="AA616" s="21" t="s">
        <v>54</v>
      </c>
      <c r="AB616" s="21" t="s">
        <v>54</v>
      </c>
      <c r="AC616" s="21" t="s">
        <v>54</v>
      </c>
      <c r="AD616" s="21" t="s">
        <v>54</v>
      </c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</row>
    <row r="617" spans="1:54" x14ac:dyDescent="0.25">
      <c r="A617" s="18">
        <v>614</v>
      </c>
      <c r="B617" s="19"/>
      <c r="C617" s="20"/>
      <c r="D617" s="21"/>
      <c r="E617" s="22"/>
      <c r="F617" s="23">
        <v>21100916902</v>
      </c>
      <c r="G617" s="20" t="s">
        <v>1887</v>
      </c>
      <c r="H617" s="21" t="s">
        <v>1888</v>
      </c>
      <c r="I617" s="24" t="s">
        <v>1889</v>
      </c>
      <c r="J617" s="34">
        <v>20</v>
      </c>
      <c r="K617" s="32"/>
      <c r="L617" s="21"/>
      <c r="M617" s="21"/>
      <c r="N617" s="21"/>
      <c r="O617" s="21"/>
      <c r="P617" s="21"/>
      <c r="Q617" s="21"/>
      <c r="R617" s="21" t="s">
        <v>54</v>
      </c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 t="s">
        <v>54</v>
      </c>
      <c r="AR617" s="21" t="s">
        <v>54</v>
      </c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</row>
    <row r="618" spans="1:54" x14ac:dyDescent="0.25">
      <c r="A618" s="18">
        <v>615</v>
      </c>
      <c r="B618" s="19"/>
      <c r="C618" s="20"/>
      <c r="D618" s="21"/>
      <c r="E618" s="22"/>
      <c r="F618" s="23">
        <v>21100893272</v>
      </c>
      <c r="G618" s="20" t="s">
        <v>1890</v>
      </c>
      <c r="H618" s="21" t="s">
        <v>1891</v>
      </c>
      <c r="I618" s="24" t="s">
        <v>1892</v>
      </c>
      <c r="J618" s="34">
        <v>20</v>
      </c>
      <c r="K618" s="32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 t="s">
        <v>54</v>
      </c>
      <c r="AK618" s="21"/>
      <c r="AL618" s="21" t="s">
        <v>54</v>
      </c>
      <c r="AM618" s="21"/>
      <c r="AN618" s="21" t="s">
        <v>54</v>
      </c>
      <c r="AO618" s="21"/>
      <c r="AP618" s="21"/>
      <c r="AQ618" s="21" t="s">
        <v>54</v>
      </c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</row>
    <row r="619" spans="1:54" x14ac:dyDescent="0.25">
      <c r="A619" s="18">
        <v>616</v>
      </c>
      <c r="B619" s="19"/>
      <c r="C619" s="20"/>
      <c r="D619" s="21"/>
      <c r="E619" s="22"/>
      <c r="F619" s="23">
        <v>21100886421</v>
      </c>
      <c r="G619" s="20" t="s">
        <v>1893</v>
      </c>
      <c r="H619" s="21"/>
      <c r="I619" s="24" t="s">
        <v>1894</v>
      </c>
      <c r="J619" s="34">
        <v>20</v>
      </c>
      <c r="K619" s="32"/>
      <c r="L619" s="21"/>
      <c r="M619" s="21"/>
      <c r="N619" s="21"/>
      <c r="O619" s="21"/>
      <c r="P619" s="21"/>
      <c r="Q619" s="21"/>
      <c r="R619" s="21"/>
      <c r="S619" s="21"/>
      <c r="T619" s="21" t="s">
        <v>54</v>
      </c>
      <c r="U619" s="21" t="s">
        <v>54</v>
      </c>
      <c r="V619" s="21"/>
      <c r="W619" s="21"/>
      <c r="X619" s="21"/>
      <c r="Y619" s="21" t="s">
        <v>54</v>
      </c>
      <c r="Z619" s="21"/>
      <c r="AA619" s="21" t="s">
        <v>54</v>
      </c>
      <c r="AB619" s="21" t="s">
        <v>54</v>
      </c>
      <c r="AC619" s="21" t="s">
        <v>54</v>
      </c>
      <c r="AD619" s="21" t="s">
        <v>54</v>
      </c>
      <c r="AE619" s="21" t="s">
        <v>54</v>
      </c>
      <c r="AF619" s="21" t="s">
        <v>54</v>
      </c>
      <c r="AG619" s="21" t="s">
        <v>54</v>
      </c>
      <c r="AH619" s="21" t="s">
        <v>54</v>
      </c>
      <c r="AI619" s="21" t="s">
        <v>54</v>
      </c>
      <c r="AJ619" s="21" t="s">
        <v>54</v>
      </c>
      <c r="AK619" s="21"/>
      <c r="AL619" s="21"/>
      <c r="AM619" s="21"/>
      <c r="AN619" s="21"/>
      <c r="AO619" s="21"/>
      <c r="AP619" s="21"/>
      <c r="AQ619" s="21" t="s">
        <v>54</v>
      </c>
      <c r="AR619" s="21"/>
      <c r="AS619" s="21"/>
      <c r="AT619" s="21"/>
      <c r="AU619" s="21"/>
      <c r="AV619" s="21" t="s">
        <v>54</v>
      </c>
      <c r="AW619" s="21" t="s">
        <v>54</v>
      </c>
      <c r="AX619" s="21" t="s">
        <v>54</v>
      </c>
      <c r="AY619" s="21" t="s">
        <v>54</v>
      </c>
      <c r="AZ619" s="21"/>
      <c r="BA619" s="21"/>
      <c r="BB619" s="21"/>
    </row>
    <row r="620" spans="1:54" x14ac:dyDescent="0.25">
      <c r="A620" s="18">
        <v>617</v>
      </c>
      <c r="B620" s="19"/>
      <c r="C620" s="20"/>
      <c r="D620" s="21"/>
      <c r="E620" s="22"/>
      <c r="F620" s="23">
        <v>21100901602</v>
      </c>
      <c r="G620" s="20" t="s">
        <v>1895</v>
      </c>
      <c r="H620" s="21" t="s">
        <v>1896</v>
      </c>
      <c r="I620" s="24" t="s">
        <v>1897</v>
      </c>
      <c r="J620" s="34">
        <v>20</v>
      </c>
      <c r="K620" s="32"/>
      <c r="L620" s="21"/>
      <c r="M620" s="21"/>
      <c r="N620" s="21" t="s">
        <v>54</v>
      </c>
      <c r="O620" s="21" t="s">
        <v>54</v>
      </c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 t="s">
        <v>54</v>
      </c>
      <c r="AN620" s="21"/>
      <c r="AO620" s="21"/>
      <c r="AP620" s="21"/>
      <c r="AQ620" s="21"/>
      <c r="AR620" s="21" t="s">
        <v>54</v>
      </c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</row>
    <row r="621" spans="1:54" ht="30" x14ac:dyDescent="0.25">
      <c r="A621" s="18">
        <v>618</v>
      </c>
      <c r="B621" s="19"/>
      <c r="C621" s="20"/>
      <c r="D621" s="21"/>
      <c r="E621" s="22"/>
      <c r="F621" s="23">
        <v>21100899292</v>
      </c>
      <c r="G621" s="20" t="s">
        <v>1898</v>
      </c>
      <c r="H621" s="21" t="s">
        <v>1899</v>
      </c>
      <c r="I621" s="24" t="s">
        <v>1900</v>
      </c>
      <c r="J621" s="34">
        <v>20</v>
      </c>
      <c r="K621" s="32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 t="s">
        <v>54</v>
      </c>
      <c r="AE621" s="21"/>
      <c r="AF621" s="21"/>
      <c r="AG621" s="21"/>
      <c r="AH621" s="21"/>
      <c r="AI621" s="21"/>
      <c r="AJ621" s="21" t="s">
        <v>54</v>
      </c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</row>
    <row r="622" spans="1:54" ht="30" x14ac:dyDescent="0.25">
      <c r="A622" s="18">
        <v>619</v>
      </c>
      <c r="B622" s="19"/>
      <c r="C622" s="20"/>
      <c r="D622" s="21"/>
      <c r="E622" s="22"/>
      <c r="F622" s="23">
        <v>19700169127</v>
      </c>
      <c r="G622" s="20" t="s">
        <v>350</v>
      </c>
      <c r="H622" s="21" t="s">
        <v>351</v>
      </c>
      <c r="I622" s="24"/>
      <c r="J622" s="34">
        <v>20</v>
      </c>
      <c r="K622" s="32"/>
      <c r="L622" s="21"/>
      <c r="M622" s="21" t="s">
        <v>54</v>
      </c>
      <c r="N622" s="21"/>
      <c r="O622" s="21" t="s">
        <v>54</v>
      </c>
      <c r="P622" s="21" t="s">
        <v>54</v>
      </c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 t="s">
        <v>54</v>
      </c>
      <c r="AM622" s="21"/>
      <c r="AN622" s="21" t="s">
        <v>54</v>
      </c>
      <c r="AO622" s="21"/>
      <c r="AP622" s="21"/>
      <c r="AQ622" s="21" t="s">
        <v>54</v>
      </c>
      <c r="AR622" s="21"/>
      <c r="AS622" s="21" t="s">
        <v>54</v>
      </c>
      <c r="AT622" s="21"/>
      <c r="AU622" s="21"/>
      <c r="AV622" s="21"/>
      <c r="AW622" s="21"/>
      <c r="AX622" s="21"/>
      <c r="AY622" s="21"/>
      <c r="AZ622" s="21"/>
      <c r="BA622" s="21"/>
      <c r="BB622" s="21" t="s">
        <v>54</v>
      </c>
    </row>
    <row r="623" spans="1:54" ht="30" x14ac:dyDescent="0.25">
      <c r="A623" s="18">
        <v>620</v>
      </c>
      <c r="B623" s="19"/>
      <c r="C623" s="20"/>
      <c r="D623" s="21"/>
      <c r="E623" s="22"/>
      <c r="F623" s="23">
        <v>21100903780</v>
      </c>
      <c r="G623" s="20" t="s">
        <v>1901</v>
      </c>
      <c r="H623" s="21"/>
      <c r="I623" s="24" t="s">
        <v>1902</v>
      </c>
      <c r="J623" s="34">
        <v>20</v>
      </c>
      <c r="K623" s="32"/>
      <c r="L623" s="21"/>
      <c r="M623" s="21"/>
      <c r="N623" s="21"/>
      <c r="O623" s="21"/>
      <c r="P623" s="21"/>
      <c r="Q623" s="21"/>
      <c r="R623" s="21"/>
      <c r="S623" s="21"/>
      <c r="T623" s="21" t="s">
        <v>54</v>
      </c>
      <c r="U623" s="21"/>
      <c r="V623" s="21"/>
      <c r="W623" s="21"/>
      <c r="X623" s="21"/>
      <c r="Y623" s="21" t="s">
        <v>54</v>
      </c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 t="s">
        <v>54</v>
      </c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 t="s">
        <v>54</v>
      </c>
      <c r="AW623" s="21" t="s">
        <v>54</v>
      </c>
      <c r="AX623" s="21"/>
      <c r="AY623" s="21"/>
      <c r="AZ623" s="21"/>
      <c r="BA623" s="21"/>
      <c r="BB623" s="21"/>
    </row>
    <row r="624" spans="1:54" x14ac:dyDescent="0.25">
      <c r="A624" s="18">
        <v>621</v>
      </c>
      <c r="B624" s="19"/>
      <c r="C624" s="20"/>
      <c r="D624" s="21"/>
      <c r="E624" s="22"/>
      <c r="F624" s="23">
        <v>21100920046</v>
      </c>
      <c r="G624" s="20" t="s">
        <v>1903</v>
      </c>
      <c r="H624" s="21"/>
      <c r="I624" s="24" t="s">
        <v>1904</v>
      </c>
      <c r="J624" s="34">
        <v>20</v>
      </c>
      <c r="K624" s="32"/>
      <c r="L624" s="21"/>
      <c r="M624" s="21"/>
      <c r="N624" s="21"/>
      <c r="O624" s="21"/>
      <c r="P624" s="21"/>
      <c r="Q624" s="21"/>
      <c r="R624" s="21" t="s">
        <v>54</v>
      </c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 t="s">
        <v>54</v>
      </c>
      <c r="AR624" s="21" t="s">
        <v>54</v>
      </c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</row>
    <row r="625" spans="1:54" ht="30" x14ac:dyDescent="0.25">
      <c r="A625" s="18">
        <v>622</v>
      </c>
      <c r="B625" s="19"/>
      <c r="C625" s="20"/>
      <c r="D625" s="21"/>
      <c r="E625" s="22"/>
      <c r="F625" s="23">
        <v>15517</v>
      </c>
      <c r="G625" s="20" t="s">
        <v>1905</v>
      </c>
      <c r="H625" s="21" t="s">
        <v>1906</v>
      </c>
      <c r="I625" s="24" t="s">
        <v>1907</v>
      </c>
      <c r="J625" s="34">
        <v>20</v>
      </c>
      <c r="K625" s="32"/>
      <c r="L625" s="21"/>
      <c r="M625" s="21" t="s">
        <v>54</v>
      </c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 t="s">
        <v>54</v>
      </c>
      <c r="AK625" s="21"/>
      <c r="AL625" s="21" t="s">
        <v>54</v>
      </c>
      <c r="AM625" s="21"/>
      <c r="AN625" s="21" t="s">
        <v>54</v>
      </c>
      <c r="AO625" s="21"/>
      <c r="AP625" s="21" t="s">
        <v>54</v>
      </c>
      <c r="AQ625" s="21"/>
      <c r="AR625" s="21"/>
      <c r="AS625" s="21" t="s">
        <v>54</v>
      </c>
      <c r="AT625" s="21"/>
      <c r="AU625" s="21"/>
      <c r="AV625" s="21"/>
      <c r="AW625" s="21"/>
      <c r="AX625" s="21"/>
      <c r="AY625" s="21"/>
      <c r="AZ625" s="21"/>
      <c r="BA625" s="21"/>
      <c r="BB625" s="21"/>
    </row>
    <row r="626" spans="1:54" x14ac:dyDescent="0.25">
      <c r="A626" s="18">
        <v>623</v>
      </c>
      <c r="B626" s="19"/>
      <c r="C626" s="20"/>
      <c r="D626" s="21"/>
      <c r="E626" s="22"/>
      <c r="F626" s="23">
        <v>35635</v>
      </c>
      <c r="G626" s="20" t="s">
        <v>352</v>
      </c>
      <c r="H626" s="21" t="s">
        <v>353</v>
      </c>
      <c r="I626" s="24"/>
      <c r="J626" s="34">
        <v>20</v>
      </c>
      <c r="K626" s="32"/>
      <c r="L626" s="21"/>
      <c r="M626" s="21"/>
      <c r="N626" s="21"/>
      <c r="O626" s="21"/>
      <c r="P626" s="21"/>
      <c r="Q626" s="21"/>
      <c r="R626" s="21"/>
      <c r="S626" s="21"/>
      <c r="T626" s="21"/>
      <c r="U626" s="21" t="s">
        <v>54</v>
      </c>
      <c r="V626" s="21"/>
      <c r="W626" s="21"/>
      <c r="X626" s="21"/>
      <c r="Y626" s="21"/>
      <c r="Z626" s="21"/>
      <c r="AA626" s="21" t="s">
        <v>54</v>
      </c>
      <c r="AB626" s="21" t="s">
        <v>54</v>
      </c>
      <c r="AC626" s="21" t="s">
        <v>54</v>
      </c>
      <c r="AD626" s="21" t="s">
        <v>54</v>
      </c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</row>
    <row r="627" spans="1:54" x14ac:dyDescent="0.25">
      <c r="A627" s="18">
        <v>624</v>
      </c>
      <c r="B627" s="19"/>
      <c r="C627" s="20"/>
      <c r="D627" s="21"/>
      <c r="E627" s="22"/>
      <c r="F627" s="23">
        <v>21100906921</v>
      </c>
      <c r="G627" s="20" t="s">
        <v>1908</v>
      </c>
      <c r="H627" s="21"/>
      <c r="I627" s="24" t="s">
        <v>1909</v>
      </c>
      <c r="J627" s="34">
        <v>20</v>
      </c>
      <c r="K627" s="32"/>
      <c r="L627" s="21"/>
      <c r="M627" s="21" t="s">
        <v>54</v>
      </c>
      <c r="N627" s="21"/>
      <c r="O627" s="21" t="s">
        <v>54</v>
      </c>
      <c r="P627" s="21" t="s">
        <v>54</v>
      </c>
      <c r="Q627" s="21"/>
      <c r="R627" s="21" t="s">
        <v>54</v>
      </c>
      <c r="S627" s="21"/>
      <c r="T627" s="21"/>
      <c r="U627" s="21"/>
      <c r="V627" s="21"/>
      <c r="W627" s="21"/>
      <c r="X627" s="21"/>
      <c r="Y627" s="21"/>
      <c r="Z627" s="21"/>
      <c r="AA627" s="21" t="s">
        <v>54</v>
      </c>
      <c r="AB627" s="21"/>
      <c r="AC627" s="21"/>
      <c r="AD627" s="21" t="s">
        <v>54</v>
      </c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 t="s">
        <v>54</v>
      </c>
      <c r="AR627" s="21" t="s">
        <v>54</v>
      </c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</row>
    <row r="628" spans="1:54" x14ac:dyDescent="0.25">
      <c r="A628" s="18">
        <v>625</v>
      </c>
      <c r="B628" s="19"/>
      <c r="C628" s="20"/>
      <c r="D628" s="21"/>
      <c r="E628" s="22"/>
      <c r="F628" s="23">
        <v>21100874945</v>
      </c>
      <c r="G628" s="20" t="s">
        <v>1910</v>
      </c>
      <c r="H628" s="21" t="s">
        <v>1911</v>
      </c>
      <c r="I628" s="24" t="s">
        <v>1912</v>
      </c>
      <c r="J628" s="34">
        <v>20</v>
      </c>
      <c r="K628" s="32"/>
      <c r="L628" s="21"/>
      <c r="M628" s="21"/>
      <c r="N628" s="21"/>
      <c r="O628" s="21"/>
      <c r="P628" s="21"/>
      <c r="Q628" s="21"/>
      <c r="R628" s="21"/>
      <c r="S628" s="21"/>
      <c r="T628" s="21"/>
      <c r="U628" s="21" t="s">
        <v>54</v>
      </c>
      <c r="V628" s="21"/>
      <c r="W628" s="21"/>
      <c r="X628" s="21" t="s">
        <v>54</v>
      </c>
      <c r="Y628" s="21" t="s">
        <v>54</v>
      </c>
      <c r="Z628" s="21" t="s">
        <v>54</v>
      </c>
      <c r="AA628" s="21" t="s">
        <v>54</v>
      </c>
      <c r="AB628" s="21"/>
      <c r="AC628" s="21"/>
      <c r="AD628" s="21"/>
      <c r="AE628" s="21"/>
      <c r="AF628" s="21" t="s">
        <v>54</v>
      </c>
      <c r="AG628" s="21" t="s">
        <v>54</v>
      </c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 t="s">
        <v>54</v>
      </c>
      <c r="AZ628" s="21" t="s">
        <v>54</v>
      </c>
      <c r="BA628" s="21"/>
      <c r="BB628" s="21"/>
    </row>
    <row r="629" spans="1:54" x14ac:dyDescent="0.25">
      <c r="A629" s="18">
        <v>626</v>
      </c>
      <c r="B629" s="19"/>
      <c r="C629" s="20"/>
      <c r="D629" s="21"/>
      <c r="E629" s="22"/>
      <c r="F629" s="23">
        <v>19700176607</v>
      </c>
      <c r="G629" s="20" t="s">
        <v>1913</v>
      </c>
      <c r="H629" s="21" t="s">
        <v>1914</v>
      </c>
      <c r="I629" s="24"/>
      <c r="J629" s="34">
        <v>20</v>
      </c>
      <c r="K629" s="32"/>
      <c r="L629" s="21"/>
      <c r="M629" s="21"/>
      <c r="N629" s="21"/>
      <c r="O629" s="21"/>
      <c r="P629" s="21"/>
      <c r="Q629" s="21"/>
      <c r="R629" s="21"/>
      <c r="S629" s="21" t="s">
        <v>54</v>
      </c>
      <c r="T629" s="21" t="s">
        <v>54</v>
      </c>
      <c r="U629" s="21" t="s">
        <v>54</v>
      </c>
      <c r="V629" s="21"/>
      <c r="W629" s="21"/>
      <c r="X629" s="21"/>
      <c r="Y629" s="21" t="s">
        <v>54</v>
      </c>
      <c r="Z629" s="21"/>
      <c r="AA629" s="21" t="s">
        <v>54</v>
      </c>
      <c r="AB629" s="21" t="s">
        <v>54</v>
      </c>
      <c r="AC629" s="21"/>
      <c r="AD629" s="21" t="s">
        <v>54</v>
      </c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 t="s">
        <v>54</v>
      </c>
      <c r="AV629" s="21"/>
      <c r="AW629" s="21"/>
      <c r="AX629" s="21" t="s">
        <v>54</v>
      </c>
      <c r="AY629" s="21"/>
      <c r="AZ629" s="21" t="s">
        <v>54</v>
      </c>
      <c r="BA629" s="21"/>
      <c r="BB629" s="21"/>
    </row>
    <row r="630" spans="1:54" x14ac:dyDescent="0.25">
      <c r="A630" s="18">
        <v>627</v>
      </c>
      <c r="B630" s="19"/>
      <c r="C630" s="20"/>
      <c r="D630" s="21"/>
      <c r="E630" s="22"/>
      <c r="F630" s="23">
        <v>21100887523</v>
      </c>
      <c r="G630" s="20" t="s">
        <v>1915</v>
      </c>
      <c r="H630" s="21" t="s">
        <v>1916</v>
      </c>
      <c r="I630" s="24" t="s">
        <v>1917</v>
      </c>
      <c r="J630" s="34">
        <v>20</v>
      </c>
      <c r="K630" s="32"/>
      <c r="L630" s="21"/>
      <c r="M630" s="21"/>
      <c r="N630" s="21"/>
      <c r="O630" s="21"/>
      <c r="P630" s="21"/>
      <c r="Q630" s="21"/>
      <c r="R630" s="21" t="s">
        <v>54</v>
      </c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 t="s">
        <v>54</v>
      </c>
      <c r="AR630" s="21" t="s">
        <v>54</v>
      </c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</row>
    <row r="631" spans="1:54" ht="30" x14ac:dyDescent="0.25">
      <c r="A631" s="18">
        <v>628</v>
      </c>
      <c r="B631" s="19"/>
      <c r="C631" s="20"/>
      <c r="D631" s="21"/>
      <c r="E631" s="22"/>
      <c r="F631" s="23">
        <v>21100887416</v>
      </c>
      <c r="G631" s="20" t="s">
        <v>1918</v>
      </c>
      <c r="H631" s="21" t="s">
        <v>1919</v>
      </c>
      <c r="I631" s="24"/>
      <c r="J631" s="34">
        <v>20</v>
      </c>
      <c r="K631" s="32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 t="s">
        <v>54</v>
      </c>
      <c r="AK631" s="21"/>
      <c r="AL631" s="21"/>
      <c r="AM631" s="21"/>
      <c r="AN631" s="21"/>
      <c r="AO631" s="21" t="s">
        <v>54</v>
      </c>
      <c r="AP631" s="21"/>
      <c r="AQ631" s="21"/>
      <c r="AR631" s="21"/>
      <c r="AS631" s="21"/>
      <c r="AT631" s="21" t="s">
        <v>54</v>
      </c>
      <c r="AU631" s="21"/>
      <c r="AV631" s="21"/>
      <c r="AW631" s="21"/>
      <c r="AX631" s="21"/>
      <c r="AY631" s="21"/>
      <c r="AZ631" s="21"/>
      <c r="BA631" s="21"/>
      <c r="BB631" s="21"/>
    </row>
    <row r="632" spans="1:54" x14ac:dyDescent="0.25">
      <c r="A632" s="18">
        <v>629</v>
      </c>
      <c r="B632" s="19"/>
      <c r="C632" s="20"/>
      <c r="D632" s="21"/>
      <c r="E632" s="22"/>
      <c r="F632" s="23">
        <v>21100904887</v>
      </c>
      <c r="G632" s="20" t="s">
        <v>1920</v>
      </c>
      <c r="H632" s="21" t="s">
        <v>1921</v>
      </c>
      <c r="I632" s="24"/>
      <c r="J632" s="34">
        <v>20</v>
      </c>
      <c r="K632" s="32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 t="s">
        <v>54</v>
      </c>
      <c r="AX632" s="21"/>
      <c r="AY632" s="21"/>
      <c r="AZ632" s="21"/>
      <c r="BA632" s="21"/>
      <c r="BB632" s="21"/>
    </row>
    <row r="633" spans="1:54" x14ac:dyDescent="0.25">
      <c r="A633" s="18">
        <v>630</v>
      </c>
      <c r="B633" s="19"/>
      <c r="C633" s="20"/>
      <c r="D633" s="21"/>
      <c r="E633" s="22"/>
      <c r="F633" s="23">
        <v>21100894515</v>
      </c>
      <c r="G633" s="20" t="s">
        <v>1922</v>
      </c>
      <c r="H633" s="21" t="s">
        <v>1923</v>
      </c>
      <c r="I633" s="24"/>
      <c r="J633" s="34">
        <v>20</v>
      </c>
      <c r="K633" s="32"/>
      <c r="L633" s="21"/>
      <c r="M633" s="21"/>
      <c r="N633" s="21"/>
      <c r="O633" s="21"/>
      <c r="P633" s="21"/>
      <c r="Q633" s="21"/>
      <c r="R633" s="21"/>
      <c r="S633" s="21"/>
      <c r="T633" s="21"/>
      <c r="U633" s="21" t="s">
        <v>54</v>
      </c>
      <c r="V633" s="21"/>
      <c r="W633" s="21" t="s">
        <v>54</v>
      </c>
      <c r="X633" s="21" t="s">
        <v>54</v>
      </c>
      <c r="Y633" s="21" t="s">
        <v>54</v>
      </c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 t="s">
        <v>54</v>
      </c>
      <c r="AZ633" s="21" t="s">
        <v>54</v>
      </c>
      <c r="BA633" s="21"/>
      <c r="BB633" s="21"/>
    </row>
    <row r="634" spans="1:54" x14ac:dyDescent="0.25">
      <c r="A634" s="18">
        <v>631</v>
      </c>
      <c r="B634" s="19"/>
      <c r="C634" s="20"/>
      <c r="D634" s="21"/>
      <c r="E634" s="22"/>
      <c r="F634" s="23">
        <v>21100904993</v>
      </c>
      <c r="G634" s="20" t="s">
        <v>1924</v>
      </c>
      <c r="H634" s="21"/>
      <c r="I634" s="24" t="s">
        <v>1925</v>
      </c>
      <c r="J634" s="34">
        <v>20</v>
      </c>
      <c r="K634" s="32"/>
      <c r="L634" s="21"/>
      <c r="M634" s="21"/>
      <c r="N634" s="21"/>
      <c r="O634" s="21"/>
      <c r="P634" s="21"/>
      <c r="Q634" s="21"/>
      <c r="R634" s="21"/>
      <c r="S634" s="21"/>
      <c r="T634" s="21"/>
      <c r="U634" s="21" t="s">
        <v>54</v>
      </c>
      <c r="V634" s="21"/>
      <c r="W634" s="21" t="s">
        <v>54</v>
      </c>
      <c r="X634" s="21" t="s">
        <v>54</v>
      </c>
      <c r="Y634" s="21" t="s">
        <v>54</v>
      </c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 t="s">
        <v>54</v>
      </c>
      <c r="AZ634" s="21" t="s">
        <v>54</v>
      </c>
      <c r="BA634" s="21"/>
      <c r="BB634" s="21"/>
    </row>
    <row r="635" spans="1:54" ht="30" x14ac:dyDescent="0.25">
      <c r="A635" s="18">
        <v>632</v>
      </c>
      <c r="B635" s="19"/>
      <c r="C635" s="20"/>
      <c r="D635" s="21"/>
      <c r="E635" s="22"/>
      <c r="F635" s="23">
        <v>21100893979</v>
      </c>
      <c r="G635" s="20" t="s">
        <v>1926</v>
      </c>
      <c r="H635" s="21" t="s">
        <v>1927</v>
      </c>
      <c r="I635" s="24" t="s">
        <v>1928</v>
      </c>
      <c r="J635" s="34">
        <v>20</v>
      </c>
      <c r="K635" s="32"/>
      <c r="L635" s="21"/>
      <c r="M635" s="21"/>
      <c r="N635" s="21"/>
      <c r="O635" s="21"/>
      <c r="P635" s="21"/>
      <c r="Q635" s="21"/>
      <c r="R635" s="21"/>
      <c r="S635" s="21" t="s">
        <v>54</v>
      </c>
      <c r="T635" s="21" t="s">
        <v>54</v>
      </c>
      <c r="U635" s="21"/>
      <c r="V635" s="21"/>
      <c r="W635" s="21"/>
      <c r="X635" s="21"/>
      <c r="Y635" s="21" t="s">
        <v>54</v>
      </c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 t="s">
        <v>54</v>
      </c>
      <c r="AW635" s="21" t="s">
        <v>54</v>
      </c>
      <c r="AX635" s="21"/>
      <c r="AY635" s="21"/>
      <c r="AZ635" s="21"/>
      <c r="BA635" s="21"/>
      <c r="BB635" s="21"/>
    </row>
    <row r="636" spans="1:54" x14ac:dyDescent="0.25">
      <c r="A636" s="18">
        <v>633</v>
      </c>
      <c r="B636" s="19"/>
      <c r="C636" s="20"/>
      <c r="D636" s="21"/>
      <c r="E636" s="22"/>
      <c r="F636" s="23">
        <v>21100903426</v>
      </c>
      <c r="G636" s="20" t="s">
        <v>1929</v>
      </c>
      <c r="H636" s="21" t="s">
        <v>1930</v>
      </c>
      <c r="I636" s="24" t="s">
        <v>1931</v>
      </c>
      <c r="J636" s="34">
        <v>20</v>
      </c>
      <c r="K636" s="32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 t="s">
        <v>54</v>
      </c>
      <c r="AX636" s="21"/>
      <c r="AY636" s="21"/>
      <c r="AZ636" s="21"/>
      <c r="BA636" s="21"/>
      <c r="BB636" s="21"/>
    </row>
    <row r="637" spans="1:54" x14ac:dyDescent="0.25">
      <c r="A637" s="18">
        <v>634</v>
      </c>
      <c r="B637" s="19"/>
      <c r="C637" s="20"/>
      <c r="D637" s="21"/>
      <c r="E637" s="22"/>
      <c r="F637" s="23">
        <v>21100905277</v>
      </c>
      <c r="G637" s="20" t="s">
        <v>1932</v>
      </c>
      <c r="H637" s="21" t="s">
        <v>1933</v>
      </c>
      <c r="I637" s="24" t="s">
        <v>1934</v>
      </c>
      <c r="J637" s="34">
        <v>20</v>
      </c>
      <c r="K637" s="32"/>
      <c r="L637" s="21"/>
      <c r="M637" s="21"/>
      <c r="N637" s="21"/>
      <c r="O637" s="21"/>
      <c r="P637" s="21"/>
      <c r="Q637" s="21"/>
      <c r="R637" s="21"/>
      <c r="S637" s="21"/>
      <c r="T637" s="21" t="s">
        <v>54</v>
      </c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 t="s">
        <v>54</v>
      </c>
      <c r="AK637" s="21"/>
      <c r="AL637" s="21"/>
      <c r="AM637" s="21"/>
      <c r="AN637" s="21"/>
      <c r="AO637" s="21" t="s">
        <v>54</v>
      </c>
      <c r="AP637" s="21"/>
      <c r="AQ637" s="21" t="s">
        <v>54</v>
      </c>
      <c r="AR637" s="21"/>
      <c r="AS637" s="21"/>
      <c r="AT637" s="21"/>
      <c r="AU637" s="21"/>
      <c r="AV637" s="21" t="s">
        <v>54</v>
      </c>
      <c r="AW637" s="21" t="s">
        <v>54</v>
      </c>
      <c r="AX637" s="21"/>
      <c r="AY637" s="21"/>
      <c r="AZ637" s="21"/>
      <c r="BA637" s="21"/>
      <c r="BB637" s="21"/>
    </row>
    <row r="638" spans="1:54" ht="30" x14ac:dyDescent="0.25">
      <c r="A638" s="18">
        <v>635</v>
      </c>
      <c r="B638" s="19"/>
      <c r="C638" s="20"/>
      <c r="D638" s="21"/>
      <c r="E638" s="22"/>
      <c r="F638" s="23">
        <v>21100889407</v>
      </c>
      <c r="G638" s="20" t="s">
        <v>1935</v>
      </c>
      <c r="H638" s="21" t="s">
        <v>1936</v>
      </c>
      <c r="I638" s="24" t="s">
        <v>1937</v>
      </c>
      <c r="J638" s="34">
        <v>20</v>
      </c>
      <c r="K638" s="32"/>
      <c r="L638" s="21"/>
      <c r="M638" s="21"/>
      <c r="N638" s="21"/>
      <c r="O638" s="21"/>
      <c r="P638" s="21"/>
      <c r="Q638" s="21"/>
      <c r="R638" s="21"/>
      <c r="S638" s="21" t="s">
        <v>54</v>
      </c>
      <c r="T638" s="21" t="s">
        <v>54</v>
      </c>
      <c r="U638" s="21" t="s">
        <v>54</v>
      </c>
      <c r="V638" s="21"/>
      <c r="W638" s="21"/>
      <c r="X638" s="21"/>
      <c r="Y638" s="21" t="s">
        <v>54</v>
      </c>
      <c r="Z638" s="21" t="s">
        <v>54</v>
      </c>
      <c r="AA638" s="21"/>
      <c r="AB638" s="21"/>
      <c r="AC638" s="21"/>
      <c r="AD638" s="21"/>
      <c r="AE638" s="21"/>
      <c r="AF638" s="21"/>
      <c r="AG638" s="21"/>
      <c r="AH638" s="21"/>
      <c r="AI638" s="21"/>
      <c r="AJ638" s="21" t="s">
        <v>54</v>
      </c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 t="s">
        <v>54</v>
      </c>
      <c r="AW638" s="21" t="s">
        <v>54</v>
      </c>
      <c r="AX638" s="21"/>
      <c r="AY638" s="21"/>
      <c r="AZ638" s="21" t="s">
        <v>54</v>
      </c>
      <c r="BA638" s="21"/>
      <c r="BB638" s="21"/>
    </row>
    <row r="639" spans="1:54" x14ac:dyDescent="0.25">
      <c r="A639" s="18">
        <v>636</v>
      </c>
      <c r="B639" s="19"/>
      <c r="C639" s="20"/>
      <c r="D639" s="21"/>
      <c r="E639" s="22"/>
      <c r="F639" s="23">
        <v>21100886212</v>
      </c>
      <c r="G639" s="20" t="s">
        <v>1938</v>
      </c>
      <c r="H639" s="21" t="s">
        <v>1939</v>
      </c>
      <c r="I639" s="24"/>
      <c r="J639" s="34">
        <v>20</v>
      </c>
      <c r="K639" s="32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 t="s">
        <v>54</v>
      </c>
      <c r="AC639" s="21"/>
      <c r="AD639" s="21" t="s">
        <v>54</v>
      </c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</row>
    <row r="640" spans="1:54" ht="30" x14ac:dyDescent="0.25">
      <c r="A640" s="18">
        <v>637</v>
      </c>
      <c r="B640" s="19"/>
      <c r="C640" s="20"/>
      <c r="D640" s="21"/>
      <c r="E640" s="22"/>
      <c r="F640" s="23">
        <v>21100905428</v>
      </c>
      <c r="G640" s="20" t="s">
        <v>1940</v>
      </c>
      <c r="H640" s="21"/>
      <c r="I640" s="24" t="s">
        <v>1941</v>
      </c>
      <c r="J640" s="34">
        <v>20</v>
      </c>
      <c r="K640" s="32"/>
      <c r="L640" s="21"/>
      <c r="M640" s="21"/>
      <c r="N640" s="21"/>
      <c r="O640" s="21"/>
      <c r="P640" s="21"/>
      <c r="Q640" s="21"/>
      <c r="R640" s="21"/>
      <c r="S640" s="21"/>
      <c r="T640" s="21"/>
      <c r="U640" s="21" t="s">
        <v>54</v>
      </c>
      <c r="V640" s="21"/>
      <c r="W640" s="21"/>
      <c r="X640" s="21"/>
      <c r="Y640" s="21"/>
      <c r="Z640" s="21"/>
      <c r="AA640" s="21" t="s">
        <v>54</v>
      </c>
      <c r="AB640" s="21" t="s">
        <v>54</v>
      </c>
      <c r="AC640" s="21" t="s">
        <v>54</v>
      </c>
      <c r="AD640" s="21" t="s">
        <v>54</v>
      </c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</row>
    <row r="641" spans="1:54" x14ac:dyDescent="0.25">
      <c r="A641" s="18">
        <v>638</v>
      </c>
      <c r="B641" s="19"/>
      <c r="C641" s="20"/>
      <c r="D641" s="21"/>
      <c r="E641" s="22"/>
      <c r="F641" s="23">
        <v>21100897004</v>
      </c>
      <c r="G641" s="20" t="s">
        <v>1942</v>
      </c>
      <c r="H641" s="21"/>
      <c r="I641" s="24" t="s">
        <v>1943</v>
      </c>
      <c r="J641" s="34">
        <v>20</v>
      </c>
      <c r="K641" s="32"/>
      <c r="L641" s="21"/>
      <c r="M641" s="21"/>
      <c r="N641" s="21"/>
      <c r="O641" s="21"/>
      <c r="P641" s="21"/>
      <c r="Q641" s="21"/>
      <c r="R641" s="21" t="s">
        <v>54</v>
      </c>
      <c r="S641" s="21"/>
      <c r="T641" s="21"/>
      <c r="U641" s="21" t="s">
        <v>54</v>
      </c>
      <c r="V641" s="21"/>
      <c r="W641" s="21"/>
      <c r="X641" s="21"/>
      <c r="Y641" s="21"/>
      <c r="Z641" s="21"/>
      <c r="AA641" s="21" t="s">
        <v>54</v>
      </c>
      <c r="AB641" s="21" t="s">
        <v>54</v>
      </c>
      <c r="AC641" s="21" t="s">
        <v>54</v>
      </c>
      <c r="AD641" s="21" t="s">
        <v>54</v>
      </c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 t="s">
        <v>54</v>
      </c>
      <c r="AR641" s="21" t="s">
        <v>54</v>
      </c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</row>
    <row r="642" spans="1:54" x14ac:dyDescent="0.25">
      <c r="A642" s="18">
        <v>639</v>
      </c>
      <c r="B642" s="19"/>
      <c r="C642" s="20"/>
      <c r="D642" s="21"/>
      <c r="E642" s="22"/>
      <c r="F642" s="23">
        <v>21100904984</v>
      </c>
      <c r="G642" s="20" t="s">
        <v>1944</v>
      </c>
      <c r="H642" s="21"/>
      <c r="I642" s="24" t="s">
        <v>1945</v>
      </c>
      <c r="J642" s="34">
        <v>20</v>
      </c>
      <c r="K642" s="32"/>
      <c r="L642" s="21"/>
      <c r="M642" s="21"/>
      <c r="N642" s="21"/>
      <c r="O642" s="21"/>
      <c r="P642" s="21"/>
      <c r="Q642" s="21"/>
      <c r="R642" s="21"/>
      <c r="S642" s="21"/>
      <c r="T642" s="21"/>
      <c r="U642" s="21" t="s">
        <v>54</v>
      </c>
      <c r="V642" s="21"/>
      <c r="W642" s="21"/>
      <c r="X642" s="21"/>
      <c r="Y642" s="21"/>
      <c r="Z642" s="21"/>
      <c r="AA642" s="21" t="s">
        <v>54</v>
      </c>
      <c r="AB642" s="21" t="s">
        <v>54</v>
      </c>
      <c r="AC642" s="21" t="s">
        <v>54</v>
      </c>
      <c r="AD642" s="21" t="s">
        <v>54</v>
      </c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</row>
    <row r="643" spans="1:54" x14ac:dyDescent="0.25">
      <c r="A643" s="18">
        <v>640</v>
      </c>
      <c r="B643" s="19"/>
      <c r="C643" s="20"/>
      <c r="D643" s="21"/>
      <c r="E643" s="22"/>
      <c r="F643" s="23">
        <v>21100916457</v>
      </c>
      <c r="G643" s="20" t="s">
        <v>1946</v>
      </c>
      <c r="H643" s="21" t="s">
        <v>1947</v>
      </c>
      <c r="I643" s="24" t="s">
        <v>1948</v>
      </c>
      <c r="J643" s="34">
        <v>20</v>
      </c>
      <c r="K643" s="32"/>
      <c r="L643" s="21"/>
      <c r="M643" s="21"/>
      <c r="N643" s="21"/>
      <c r="O643" s="21"/>
      <c r="P643" s="21"/>
      <c r="Q643" s="21"/>
      <c r="R643" s="21"/>
      <c r="S643" s="21"/>
      <c r="T643" s="21"/>
      <c r="U643" s="21" t="s">
        <v>54</v>
      </c>
      <c r="V643" s="21"/>
      <c r="W643" s="21"/>
      <c r="X643" s="21"/>
      <c r="Y643" s="21"/>
      <c r="Z643" s="21"/>
      <c r="AA643" s="21" t="s">
        <v>54</v>
      </c>
      <c r="AB643" s="21" t="s">
        <v>54</v>
      </c>
      <c r="AC643" s="21" t="s">
        <v>54</v>
      </c>
      <c r="AD643" s="21" t="s">
        <v>54</v>
      </c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</row>
    <row r="644" spans="1:54" x14ac:dyDescent="0.25">
      <c r="A644" s="18">
        <v>641</v>
      </c>
      <c r="B644" s="19"/>
      <c r="C644" s="20"/>
      <c r="D644" s="21"/>
      <c r="E644" s="22"/>
      <c r="F644" s="23">
        <v>21100872338</v>
      </c>
      <c r="G644" s="20" t="s">
        <v>1949</v>
      </c>
      <c r="H644" s="21" t="s">
        <v>1950</v>
      </c>
      <c r="I644" s="24"/>
      <c r="J644" s="34">
        <v>20</v>
      </c>
      <c r="K644" s="32" t="s">
        <v>54</v>
      </c>
      <c r="L644" s="21"/>
      <c r="M644" s="21" t="s">
        <v>54</v>
      </c>
      <c r="N644" s="21"/>
      <c r="O644" s="21" t="s">
        <v>54</v>
      </c>
      <c r="P644" s="21"/>
      <c r="Q644" s="21"/>
      <c r="R644" s="21" t="s">
        <v>54</v>
      </c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 t="s">
        <v>54</v>
      </c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 t="s">
        <v>54</v>
      </c>
    </row>
    <row r="645" spans="1:54" x14ac:dyDescent="0.25">
      <c r="A645" s="18">
        <v>642</v>
      </c>
      <c r="B645" s="19"/>
      <c r="C645" s="20"/>
      <c r="D645" s="21"/>
      <c r="E645" s="22"/>
      <c r="F645" s="23">
        <v>21100897164</v>
      </c>
      <c r="G645" s="20" t="s">
        <v>1951</v>
      </c>
      <c r="H645" s="21"/>
      <c r="I645" s="24" t="s">
        <v>1952</v>
      </c>
      <c r="J645" s="34">
        <v>20</v>
      </c>
      <c r="K645" s="32"/>
      <c r="L645" s="21"/>
      <c r="M645" s="21"/>
      <c r="N645" s="21"/>
      <c r="O645" s="21"/>
      <c r="P645" s="21"/>
      <c r="Q645" s="21"/>
      <c r="R645" s="21"/>
      <c r="S645" s="21" t="s">
        <v>54</v>
      </c>
      <c r="T645" s="21" t="s">
        <v>54</v>
      </c>
      <c r="U645" s="21" t="s">
        <v>54</v>
      </c>
      <c r="V645" s="21" t="s">
        <v>54</v>
      </c>
      <c r="W645" s="21"/>
      <c r="X645" s="21" t="s">
        <v>54</v>
      </c>
      <c r="Y645" s="21" t="s">
        <v>54</v>
      </c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 t="s">
        <v>54</v>
      </c>
      <c r="BA645" s="21"/>
      <c r="BB645" s="21"/>
    </row>
    <row r="646" spans="1:54" x14ac:dyDescent="0.25">
      <c r="A646" s="18">
        <v>643</v>
      </c>
      <c r="B646" s="19"/>
      <c r="C646" s="20"/>
      <c r="D646" s="21"/>
      <c r="E646" s="22"/>
      <c r="F646" s="23">
        <v>21100901172</v>
      </c>
      <c r="G646" s="20" t="s">
        <v>1953</v>
      </c>
      <c r="H646" s="21" t="s">
        <v>1954</v>
      </c>
      <c r="I646" s="24" t="s">
        <v>1955</v>
      </c>
      <c r="J646" s="34">
        <v>20</v>
      </c>
      <c r="K646" s="32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 t="s">
        <v>54</v>
      </c>
      <c r="AE646" s="21"/>
      <c r="AF646" s="21"/>
      <c r="AG646" s="21"/>
      <c r="AH646" s="21"/>
      <c r="AI646" s="21"/>
      <c r="AJ646" s="21" t="s">
        <v>54</v>
      </c>
      <c r="AK646" s="21" t="s">
        <v>54</v>
      </c>
      <c r="AL646" s="21" t="s">
        <v>54</v>
      </c>
      <c r="AM646" s="21" t="s">
        <v>54</v>
      </c>
      <c r="AN646" s="21"/>
      <c r="AO646" s="21" t="s">
        <v>54</v>
      </c>
      <c r="AP646" s="21"/>
      <c r="AQ646" s="21" t="s">
        <v>54</v>
      </c>
      <c r="AR646" s="21" t="s">
        <v>54</v>
      </c>
      <c r="AS646" s="21" t="s">
        <v>54</v>
      </c>
      <c r="AT646" s="21" t="s">
        <v>54</v>
      </c>
      <c r="AU646" s="21"/>
      <c r="AV646" s="21"/>
      <c r="AW646" s="21"/>
      <c r="AX646" s="21"/>
      <c r="AY646" s="21"/>
      <c r="AZ646" s="21"/>
      <c r="BA646" s="21"/>
      <c r="BB646" s="21"/>
    </row>
    <row r="647" spans="1:54" x14ac:dyDescent="0.25">
      <c r="A647" s="18">
        <v>644</v>
      </c>
      <c r="B647" s="19"/>
      <c r="C647" s="20"/>
      <c r="D647" s="21"/>
      <c r="E647" s="22"/>
      <c r="F647" s="23">
        <v>31350</v>
      </c>
      <c r="G647" s="20" t="s">
        <v>1956</v>
      </c>
      <c r="H647" s="21" t="s">
        <v>1957</v>
      </c>
      <c r="I647" s="24"/>
      <c r="J647" s="34">
        <v>20</v>
      </c>
      <c r="K647" s="32"/>
      <c r="L647" s="21"/>
      <c r="M647" s="21"/>
      <c r="N647" s="21"/>
      <c r="O647" s="21"/>
      <c r="P647" s="21"/>
      <c r="Q647" s="21"/>
      <c r="R647" s="21"/>
      <c r="S647" s="21"/>
      <c r="T647" s="21"/>
      <c r="U647" s="21" t="s">
        <v>54</v>
      </c>
      <c r="V647" s="21"/>
      <c r="W647" s="21" t="s">
        <v>54</v>
      </c>
      <c r="X647" s="21" t="s">
        <v>54</v>
      </c>
      <c r="Y647" s="21" t="s">
        <v>54</v>
      </c>
      <c r="Z647" s="21" t="s">
        <v>54</v>
      </c>
      <c r="AA647" s="21" t="s">
        <v>54</v>
      </c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 t="s">
        <v>54</v>
      </c>
      <c r="AZ647" s="21" t="s">
        <v>54</v>
      </c>
      <c r="BA647" s="21" t="s">
        <v>54</v>
      </c>
      <c r="BB647" s="21"/>
    </row>
    <row r="648" spans="1:54" x14ac:dyDescent="0.25">
      <c r="A648" s="18">
        <v>645</v>
      </c>
      <c r="B648" s="19"/>
      <c r="C648" s="20"/>
      <c r="D648" s="21"/>
      <c r="E648" s="22"/>
      <c r="F648" s="23">
        <v>17005</v>
      </c>
      <c r="G648" s="20" t="s">
        <v>1958</v>
      </c>
      <c r="H648" s="21" t="s">
        <v>1959</v>
      </c>
      <c r="I648" s="24"/>
      <c r="J648" s="34">
        <v>20</v>
      </c>
      <c r="K648" s="32"/>
      <c r="L648" s="21"/>
      <c r="M648" s="21" t="s">
        <v>54</v>
      </c>
      <c r="N648" s="21"/>
      <c r="O648" s="21" t="s">
        <v>54</v>
      </c>
      <c r="P648" s="21"/>
      <c r="Q648" s="21"/>
      <c r="R648" s="21"/>
      <c r="S648" s="21"/>
      <c r="T648" s="21"/>
      <c r="U648" s="21"/>
      <c r="V648" s="21"/>
      <c r="W648" s="21" t="s">
        <v>54</v>
      </c>
      <c r="X648" s="21"/>
      <c r="Y648" s="21"/>
      <c r="Z648" s="21" t="s">
        <v>54</v>
      </c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 t="s">
        <v>54</v>
      </c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 t="s">
        <v>54</v>
      </c>
      <c r="BB648" s="21" t="s">
        <v>54</v>
      </c>
    </row>
    <row r="649" spans="1:54" x14ac:dyDescent="0.25">
      <c r="A649" s="18">
        <v>646</v>
      </c>
      <c r="B649" s="19"/>
      <c r="C649" s="20"/>
      <c r="D649" s="21"/>
      <c r="E649" s="22"/>
      <c r="F649" s="23">
        <v>21100904379</v>
      </c>
      <c r="G649" s="20" t="s">
        <v>1960</v>
      </c>
      <c r="H649" s="21"/>
      <c r="I649" s="24" t="s">
        <v>1961</v>
      </c>
      <c r="J649" s="34">
        <v>20</v>
      </c>
      <c r="K649" s="32"/>
      <c r="L649" s="21"/>
      <c r="M649" s="21"/>
      <c r="N649" s="21"/>
      <c r="O649" s="21"/>
      <c r="P649" s="21"/>
      <c r="Q649" s="21"/>
      <c r="R649" s="21"/>
      <c r="S649" s="21" t="s">
        <v>54</v>
      </c>
      <c r="T649" s="21" t="s">
        <v>54</v>
      </c>
      <c r="U649" s="21" t="s">
        <v>54</v>
      </c>
      <c r="V649" s="21"/>
      <c r="W649" s="21"/>
      <c r="X649" s="21" t="s">
        <v>54</v>
      </c>
      <c r="Y649" s="21" t="s">
        <v>54</v>
      </c>
      <c r="Z649" s="21"/>
      <c r="AA649" s="21" t="s">
        <v>54</v>
      </c>
      <c r="AB649" s="21" t="s">
        <v>54</v>
      </c>
      <c r="AC649" s="21" t="s">
        <v>54</v>
      </c>
      <c r="AD649" s="21" t="s">
        <v>54</v>
      </c>
      <c r="AE649" s="21" t="s">
        <v>54</v>
      </c>
      <c r="AF649" s="21" t="s">
        <v>54</v>
      </c>
      <c r="AG649" s="21" t="s">
        <v>54</v>
      </c>
      <c r="AH649" s="21" t="s">
        <v>54</v>
      </c>
      <c r="AI649" s="21" t="s">
        <v>54</v>
      </c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 t="s">
        <v>54</v>
      </c>
      <c r="AY649" s="21"/>
      <c r="AZ649" s="21"/>
      <c r="BA649" s="21"/>
      <c r="BB649" s="21"/>
    </row>
    <row r="650" spans="1:54" ht="30" x14ac:dyDescent="0.25">
      <c r="A650" s="18">
        <v>647</v>
      </c>
      <c r="B650" s="19"/>
      <c r="C650" s="20"/>
      <c r="D650" s="21"/>
      <c r="E650" s="22"/>
      <c r="F650" s="23">
        <v>21100873926</v>
      </c>
      <c r="G650" s="20" t="s">
        <v>1962</v>
      </c>
      <c r="H650" s="21" t="s">
        <v>1963</v>
      </c>
      <c r="I650" s="24"/>
      <c r="J650" s="34">
        <v>20</v>
      </c>
      <c r="K650" s="32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 t="s">
        <v>54</v>
      </c>
      <c r="AA650" s="21"/>
      <c r="AB650" s="21"/>
      <c r="AC650" s="21"/>
      <c r="AD650" s="21"/>
      <c r="AE650" s="21" t="s">
        <v>54</v>
      </c>
      <c r="AF650" s="21" t="s">
        <v>54</v>
      </c>
      <c r="AG650" s="21" t="s">
        <v>54</v>
      </c>
      <c r="AH650" s="21" t="s">
        <v>54</v>
      </c>
      <c r="AI650" s="21" t="s">
        <v>54</v>
      </c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 t="s">
        <v>54</v>
      </c>
      <c r="AY650" s="21"/>
      <c r="AZ650" s="21"/>
      <c r="BA650" s="21"/>
      <c r="BB650" s="21"/>
    </row>
    <row r="651" spans="1:54" x14ac:dyDescent="0.25">
      <c r="A651" s="18">
        <v>648</v>
      </c>
      <c r="B651" s="19"/>
      <c r="C651" s="20"/>
      <c r="D651" s="21"/>
      <c r="E651" s="22"/>
      <c r="F651" s="23">
        <v>21100878009</v>
      </c>
      <c r="G651" s="20" t="s">
        <v>1964</v>
      </c>
      <c r="H651" s="21"/>
      <c r="I651" s="24" t="s">
        <v>1965</v>
      </c>
      <c r="J651" s="34">
        <v>20</v>
      </c>
      <c r="K651" s="32"/>
      <c r="L651" s="21"/>
      <c r="M651" s="21"/>
      <c r="N651" s="21"/>
      <c r="O651" s="21"/>
      <c r="P651" s="21"/>
      <c r="Q651" s="21"/>
      <c r="R651" s="21"/>
      <c r="S651" s="21"/>
      <c r="T651" s="21"/>
      <c r="U651" s="21" t="s">
        <v>54</v>
      </c>
      <c r="V651" s="21"/>
      <c r="W651" s="21"/>
      <c r="X651" s="21"/>
      <c r="Y651" s="21"/>
      <c r="Z651" s="21"/>
      <c r="AA651" s="21" t="s">
        <v>54</v>
      </c>
      <c r="AB651" s="21" t="s">
        <v>54</v>
      </c>
      <c r="AC651" s="21"/>
      <c r="AD651" s="21" t="s">
        <v>54</v>
      </c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 t="s">
        <v>54</v>
      </c>
      <c r="AY651" s="21"/>
      <c r="AZ651" s="21"/>
      <c r="BA651" s="21"/>
      <c r="BB651" s="21"/>
    </row>
    <row r="652" spans="1:54" x14ac:dyDescent="0.25">
      <c r="A652" s="18">
        <v>649</v>
      </c>
      <c r="B652" s="19"/>
      <c r="C652" s="20"/>
      <c r="D652" s="21"/>
      <c r="E652" s="22"/>
      <c r="F652" s="23">
        <v>36252</v>
      </c>
      <c r="G652" s="20" t="s">
        <v>1966</v>
      </c>
      <c r="H652" s="21" t="s">
        <v>1967</v>
      </c>
      <c r="I652" s="24"/>
      <c r="J652" s="34">
        <v>20</v>
      </c>
      <c r="K652" s="32"/>
      <c r="L652" s="21"/>
      <c r="M652" s="21"/>
      <c r="N652" s="21"/>
      <c r="O652" s="21"/>
      <c r="P652" s="21"/>
      <c r="Q652" s="21"/>
      <c r="R652" s="21"/>
      <c r="S652" s="21"/>
      <c r="T652" s="21"/>
      <c r="U652" s="21" t="s">
        <v>54</v>
      </c>
      <c r="V652" s="21"/>
      <c r="W652" s="21"/>
      <c r="X652" s="21"/>
      <c r="Y652" s="21"/>
      <c r="Z652" s="21"/>
      <c r="AA652" s="21" t="s">
        <v>54</v>
      </c>
      <c r="AB652" s="21" t="s">
        <v>54</v>
      </c>
      <c r="AC652" s="21"/>
      <c r="AD652" s="21" t="s">
        <v>54</v>
      </c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 t="s">
        <v>54</v>
      </c>
      <c r="AU652" s="21"/>
      <c r="AV652" s="21"/>
      <c r="AW652" s="21"/>
      <c r="AX652" s="21" t="s">
        <v>54</v>
      </c>
      <c r="AY652" s="21"/>
      <c r="AZ652" s="21"/>
      <c r="BA652" s="21"/>
      <c r="BB652" s="21"/>
    </row>
    <row r="653" spans="1:54" x14ac:dyDescent="0.25">
      <c r="A653" s="18">
        <v>650</v>
      </c>
      <c r="B653" s="19"/>
      <c r="C653" s="20"/>
      <c r="D653" s="21"/>
      <c r="E653" s="22"/>
      <c r="F653" s="23">
        <v>21100904437</v>
      </c>
      <c r="G653" s="20" t="s">
        <v>354</v>
      </c>
      <c r="H653" s="21"/>
      <c r="I653" s="24" t="s">
        <v>355</v>
      </c>
      <c r="J653" s="34">
        <v>20</v>
      </c>
      <c r="K653" s="32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 t="s">
        <v>54</v>
      </c>
      <c r="AB653" s="21" t="s">
        <v>54</v>
      </c>
      <c r="AC653" s="21"/>
      <c r="AD653" s="21" t="s">
        <v>54</v>
      </c>
      <c r="AE653" s="21" t="s">
        <v>54</v>
      </c>
      <c r="AF653" s="21" t="s">
        <v>54</v>
      </c>
      <c r="AG653" s="21" t="s">
        <v>54</v>
      </c>
      <c r="AH653" s="21" t="s">
        <v>54</v>
      </c>
      <c r="AI653" s="21" t="s">
        <v>54</v>
      </c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 t="s">
        <v>54</v>
      </c>
      <c r="AY653" s="21" t="s">
        <v>54</v>
      </c>
      <c r="AZ653" s="21"/>
      <c r="BA653" s="21"/>
      <c r="BB653" s="21"/>
    </row>
    <row r="654" spans="1:54" x14ac:dyDescent="0.25">
      <c r="A654" s="18">
        <v>651</v>
      </c>
      <c r="B654" s="19"/>
      <c r="C654" s="20"/>
      <c r="D654" s="21"/>
      <c r="E654" s="22"/>
      <c r="F654" s="23">
        <v>21100887525</v>
      </c>
      <c r="G654" s="20" t="s">
        <v>1968</v>
      </c>
      <c r="H654" s="21"/>
      <c r="I654" s="24" t="s">
        <v>1969</v>
      </c>
      <c r="J654" s="34">
        <v>20</v>
      </c>
      <c r="K654" s="32"/>
      <c r="L654" s="21"/>
      <c r="M654" s="21"/>
      <c r="N654" s="21"/>
      <c r="O654" s="21"/>
      <c r="P654" s="21"/>
      <c r="Q654" s="21"/>
      <c r="R654" s="21" t="s">
        <v>54</v>
      </c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 t="s">
        <v>54</v>
      </c>
      <c r="AM654" s="21"/>
      <c r="AN654" s="21" t="s">
        <v>54</v>
      </c>
      <c r="AO654" s="21"/>
      <c r="AP654" s="21"/>
      <c r="AQ654" s="21" t="s">
        <v>54</v>
      </c>
      <c r="AR654" s="21" t="s">
        <v>54</v>
      </c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</row>
    <row r="655" spans="1:54" ht="30" x14ac:dyDescent="0.25">
      <c r="A655" s="18">
        <v>652</v>
      </c>
      <c r="B655" s="19"/>
      <c r="C655" s="20"/>
      <c r="D655" s="21"/>
      <c r="E655" s="22"/>
      <c r="F655" s="23">
        <v>21100873734</v>
      </c>
      <c r="G655" s="20" t="s">
        <v>1970</v>
      </c>
      <c r="H655" s="21" t="s">
        <v>1971</v>
      </c>
      <c r="I655" s="24" t="s">
        <v>1972</v>
      </c>
      <c r="J655" s="34">
        <v>20</v>
      </c>
      <c r="K655" s="32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 t="s">
        <v>54</v>
      </c>
      <c r="AC655" s="21" t="s">
        <v>54</v>
      </c>
      <c r="AD655" s="21" t="s">
        <v>54</v>
      </c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</row>
    <row r="656" spans="1:54" x14ac:dyDescent="0.25">
      <c r="A656" s="18">
        <v>653</v>
      </c>
      <c r="B656" s="19"/>
      <c r="C656" s="20"/>
      <c r="D656" s="21"/>
      <c r="E656" s="22"/>
      <c r="F656" s="23">
        <v>21240</v>
      </c>
      <c r="G656" s="20" t="s">
        <v>1973</v>
      </c>
      <c r="H656" s="21" t="s">
        <v>1974</v>
      </c>
      <c r="I656" s="24" t="s">
        <v>1975</v>
      </c>
      <c r="J656" s="34">
        <v>20</v>
      </c>
      <c r="K656" s="32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 t="s">
        <v>54</v>
      </c>
      <c r="AN656" s="21"/>
      <c r="AO656" s="21"/>
      <c r="AP656" s="21"/>
      <c r="AQ656" s="21" t="s">
        <v>54</v>
      </c>
      <c r="AR656" s="21" t="s">
        <v>54</v>
      </c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</row>
    <row r="657" spans="1:54" ht="30" x14ac:dyDescent="0.25">
      <c r="A657" s="18">
        <v>654</v>
      </c>
      <c r="B657" s="19"/>
      <c r="C657" s="20"/>
      <c r="D657" s="21"/>
      <c r="E657" s="22"/>
      <c r="F657" s="23">
        <v>22339</v>
      </c>
      <c r="G657" s="20" t="s">
        <v>1976</v>
      </c>
      <c r="H657" s="21" t="s">
        <v>1977</v>
      </c>
      <c r="I657" s="24"/>
      <c r="J657" s="34">
        <v>20</v>
      </c>
      <c r="K657" s="32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 t="s">
        <v>54</v>
      </c>
      <c r="AE657" s="21"/>
      <c r="AF657" s="21"/>
      <c r="AG657" s="21"/>
      <c r="AH657" s="21"/>
      <c r="AI657" s="21"/>
      <c r="AJ657" s="21" t="s">
        <v>54</v>
      </c>
      <c r="AK657" s="21" t="s">
        <v>54</v>
      </c>
      <c r="AL657" s="21" t="s">
        <v>54</v>
      </c>
      <c r="AM657" s="21" t="s">
        <v>54</v>
      </c>
      <c r="AN657" s="21" t="s">
        <v>54</v>
      </c>
      <c r="AO657" s="21" t="s">
        <v>54</v>
      </c>
      <c r="AP657" s="21"/>
      <c r="AQ657" s="21" t="s">
        <v>54</v>
      </c>
      <c r="AR657" s="21" t="s">
        <v>54</v>
      </c>
      <c r="AS657" s="21" t="s">
        <v>54</v>
      </c>
      <c r="AT657" s="21" t="s">
        <v>54</v>
      </c>
      <c r="AU657" s="21"/>
      <c r="AV657" s="21"/>
      <c r="AW657" s="21"/>
      <c r="AX657" s="21"/>
      <c r="AY657" s="21"/>
      <c r="AZ657" s="21"/>
      <c r="BA657" s="21"/>
      <c r="BB657" s="21"/>
    </row>
    <row r="658" spans="1:54" x14ac:dyDescent="0.25">
      <c r="A658" s="18">
        <v>655</v>
      </c>
      <c r="B658" s="19"/>
      <c r="C658" s="20"/>
      <c r="D658" s="21"/>
      <c r="E658" s="22"/>
      <c r="F658" s="23">
        <v>21100205764</v>
      </c>
      <c r="G658" s="20" t="s">
        <v>1978</v>
      </c>
      <c r="H658" s="21" t="s">
        <v>1979</v>
      </c>
      <c r="I658" s="24"/>
      <c r="J658" s="34">
        <v>20</v>
      </c>
      <c r="K658" s="32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 t="s">
        <v>54</v>
      </c>
      <c r="AB658" s="21" t="s">
        <v>54</v>
      </c>
      <c r="AC658" s="21"/>
      <c r="AD658" s="21" t="s">
        <v>54</v>
      </c>
      <c r="AE658" s="21" t="s">
        <v>54</v>
      </c>
      <c r="AF658" s="21" t="s">
        <v>54</v>
      </c>
      <c r="AG658" s="21"/>
      <c r="AH658" s="21"/>
      <c r="AI658" s="21" t="s">
        <v>54</v>
      </c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 t="s">
        <v>54</v>
      </c>
      <c r="AY658" s="21"/>
      <c r="AZ658" s="21"/>
      <c r="BA658" s="21"/>
      <c r="BB658" s="21"/>
    </row>
    <row r="659" spans="1:54" x14ac:dyDescent="0.25">
      <c r="A659" s="18">
        <v>656</v>
      </c>
      <c r="B659" s="19"/>
      <c r="C659" s="20"/>
      <c r="D659" s="21"/>
      <c r="E659" s="22"/>
      <c r="F659" s="23">
        <v>21100899925</v>
      </c>
      <c r="G659" s="20" t="s">
        <v>356</v>
      </c>
      <c r="H659" s="21" t="s">
        <v>357</v>
      </c>
      <c r="I659" s="24" t="s">
        <v>358</v>
      </c>
      <c r="J659" s="34">
        <v>20</v>
      </c>
      <c r="K659" s="32"/>
      <c r="L659" s="21" t="s">
        <v>54</v>
      </c>
      <c r="M659" s="21" t="s">
        <v>54</v>
      </c>
      <c r="N659" s="21"/>
      <c r="O659" s="21" t="s">
        <v>54</v>
      </c>
      <c r="P659" s="21" t="s">
        <v>54</v>
      </c>
      <c r="Q659" s="21"/>
      <c r="R659" s="21" t="s">
        <v>54</v>
      </c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 t="s">
        <v>54</v>
      </c>
      <c r="AE659" s="21"/>
      <c r="AF659" s="21"/>
      <c r="AG659" s="21"/>
      <c r="AH659" s="21"/>
      <c r="AI659" s="21"/>
      <c r="AJ659" s="21" t="s">
        <v>54</v>
      </c>
      <c r="AK659" s="21" t="s">
        <v>54</v>
      </c>
      <c r="AL659" s="21" t="s">
        <v>54</v>
      </c>
      <c r="AM659" s="21" t="s">
        <v>54</v>
      </c>
      <c r="AN659" s="21"/>
      <c r="AO659" s="21" t="s">
        <v>54</v>
      </c>
      <c r="AP659" s="21"/>
      <c r="AQ659" s="21" t="s">
        <v>54</v>
      </c>
      <c r="AR659" s="21" t="s">
        <v>54</v>
      </c>
      <c r="AS659" s="21" t="s">
        <v>54</v>
      </c>
      <c r="AT659" s="21" t="s">
        <v>54</v>
      </c>
      <c r="AU659" s="21"/>
      <c r="AV659" s="21"/>
      <c r="AW659" s="21"/>
      <c r="AX659" s="21"/>
      <c r="AY659" s="21"/>
      <c r="AZ659" s="21"/>
      <c r="BA659" s="21"/>
      <c r="BB659" s="21" t="s">
        <v>54</v>
      </c>
    </row>
    <row r="660" spans="1:54" x14ac:dyDescent="0.25">
      <c r="A660" s="18">
        <v>657</v>
      </c>
      <c r="B660" s="19"/>
      <c r="C660" s="20"/>
      <c r="D660" s="21"/>
      <c r="E660" s="22"/>
      <c r="F660" s="23">
        <v>145015</v>
      </c>
      <c r="G660" s="20" t="s">
        <v>1980</v>
      </c>
      <c r="H660" s="21" t="s">
        <v>1981</v>
      </c>
      <c r="I660" s="24"/>
      <c r="J660" s="34">
        <v>20</v>
      </c>
      <c r="K660" s="32"/>
      <c r="L660" s="21"/>
      <c r="M660" s="21"/>
      <c r="N660" s="21"/>
      <c r="O660" s="21"/>
      <c r="P660" s="21"/>
      <c r="Q660" s="21"/>
      <c r="R660" s="21" t="s">
        <v>54</v>
      </c>
      <c r="S660" s="21" t="s">
        <v>54</v>
      </c>
      <c r="T660" s="21" t="s">
        <v>54</v>
      </c>
      <c r="U660" s="21" t="s">
        <v>54</v>
      </c>
      <c r="V660" s="21"/>
      <c r="W660" s="21" t="s">
        <v>54</v>
      </c>
      <c r="X660" s="21"/>
      <c r="Y660" s="21" t="s">
        <v>54</v>
      </c>
      <c r="Z660" s="21" t="s">
        <v>54</v>
      </c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 t="s">
        <v>54</v>
      </c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 t="s">
        <v>54</v>
      </c>
      <c r="BA660" s="21"/>
      <c r="BB660" s="21"/>
    </row>
    <row r="661" spans="1:54" x14ac:dyDescent="0.25">
      <c r="A661" s="18">
        <v>658</v>
      </c>
      <c r="B661" s="19"/>
      <c r="C661" s="20"/>
      <c r="D661" s="21"/>
      <c r="E661" s="22"/>
      <c r="F661" s="23">
        <v>21100912213</v>
      </c>
      <c r="G661" s="20" t="s">
        <v>1982</v>
      </c>
      <c r="H661" s="21" t="s">
        <v>1983</v>
      </c>
      <c r="I661" s="24" t="s">
        <v>1984</v>
      </c>
      <c r="J661" s="34">
        <v>20</v>
      </c>
      <c r="K661" s="32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 t="s">
        <v>54</v>
      </c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</row>
    <row r="662" spans="1:54" x14ac:dyDescent="0.25">
      <c r="A662" s="18">
        <v>659</v>
      </c>
      <c r="B662" s="19"/>
      <c r="C662" s="20"/>
      <c r="D662" s="21"/>
      <c r="E662" s="22"/>
      <c r="F662" s="23">
        <v>21100236616</v>
      </c>
      <c r="G662" s="20" t="s">
        <v>1985</v>
      </c>
      <c r="H662" s="21" t="s">
        <v>1986</v>
      </c>
      <c r="I662" s="24"/>
      <c r="J662" s="34">
        <v>20</v>
      </c>
      <c r="K662" s="32"/>
      <c r="L662" s="21"/>
      <c r="M662" s="21"/>
      <c r="N662" s="21"/>
      <c r="O662" s="21"/>
      <c r="P662" s="21"/>
      <c r="Q662" s="21"/>
      <c r="R662" s="21" t="s">
        <v>54</v>
      </c>
      <c r="S662" s="21"/>
      <c r="T662" s="21"/>
      <c r="U662" s="21"/>
      <c r="V662" s="21"/>
      <c r="W662" s="21"/>
      <c r="X662" s="21"/>
      <c r="Y662" s="21"/>
      <c r="Z662" s="21"/>
      <c r="AA662" s="21" t="s">
        <v>54</v>
      </c>
      <c r="AB662" s="21"/>
      <c r="AC662" s="21"/>
      <c r="AD662" s="21" t="s">
        <v>54</v>
      </c>
      <c r="AE662" s="21"/>
      <c r="AF662" s="21"/>
      <c r="AG662" s="21" t="s">
        <v>54</v>
      </c>
      <c r="AH662" s="21"/>
      <c r="AI662" s="21"/>
      <c r="AJ662" s="21" t="s">
        <v>54</v>
      </c>
      <c r="AK662" s="21"/>
      <c r="AL662" s="21"/>
      <c r="AM662" s="21"/>
      <c r="AN662" s="21"/>
      <c r="AO662" s="21"/>
      <c r="AP662" s="21"/>
      <c r="AQ662" s="21" t="s">
        <v>54</v>
      </c>
      <c r="AR662" s="21" t="s">
        <v>54</v>
      </c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</row>
    <row r="663" spans="1:54" x14ac:dyDescent="0.25">
      <c r="A663" s="18">
        <v>660</v>
      </c>
      <c r="B663" s="19"/>
      <c r="C663" s="20"/>
      <c r="D663" s="21"/>
      <c r="E663" s="22"/>
      <c r="F663" s="23">
        <v>67906</v>
      </c>
      <c r="G663" s="20" t="s">
        <v>1987</v>
      </c>
      <c r="H663" s="21" t="s">
        <v>1988</v>
      </c>
      <c r="I663" s="24"/>
      <c r="J663" s="34">
        <v>20</v>
      </c>
      <c r="K663" s="32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 t="s">
        <v>54</v>
      </c>
      <c r="W663" s="21" t="s">
        <v>54</v>
      </c>
      <c r="X663" s="21"/>
      <c r="Y663" s="21"/>
      <c r="Z663" s="21" t="s">
        <v>54</v>
      </c>
      <c r="AA663" s="21"/>
      <c r="AB663" s="21"/>
      <c r="AC663" s="21"/>
      <c r="AD663" s="21"/>
      <c r="AE663" s="21" t="s">
        <v>54</v>
      </c>
      <c r="AF663" s="21" t="s">
        <v>54</v>
      </c>
      <c r="AG663" s="21"/>
      <c r="AH663" s="21" t="s">
        <v>54</v>
      </c>
      <c r="AI663" s="21" t="s">
        <v>54</v>
      </c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 t="s">
        <v>54</v>
      </c>
      <c r="BB663" s="21"/>
    </row>
    <row r="664" spans="1:54" x14ac:dyDescent="0.25">
      <c r="A664" s="18">
        <v>661</v>
      </c>
      <c r="B664" s="19"/>
      <c r="C664" s="20"/>
      <c r="D664" s="21"/>
      <c r="E664" s="22"/>
      <c r="F664" s="23">
        <v>21100905834</v>
      </c>
      <c r="G664" s="20" t="s">
        <v>1989</v>
      </c>
      <c r="H664" s="21"/>
      <c r="I664" s="24" t="s">
        <v>1990</v>
      </c>
      <c r="J664" s="34">
        <v>20</v>
      </c>
      <c r="K664" s="32"/>
      <c r="L664" s="21"/>
      <c r="M664" s="21"/>
      <c r="N664" s="21"/>
      <c r="O664" s="21"/>
      <c r="P664" s="21"/>
      <c r="Q664" s="21"/>
      <c r="R664" s="21" t="s">
        <v>54</v>
      </c>
      <c r="S664" s="21"/>
      <c r="T664" s="21"/>
      <c r="U664" s="21"/>
      <c r="V664" s="21"/>
      <c r="W664" s="21" t="s">
        <v>54</v>
      </c>
      <c r="X664" s="21"/>
      <c r="Y664" s="21"/>
      <c r="Z664" s="21" t="s">
        <v>54</v>
      </c>
      <c r="AA664" s="21"/>
      <c r="AB664" s="21"/>
      <c r="AC664" s="21"/>
      <c r="AD664" s="21"/>
      <c r="AE664" s="21" t="s">
        <v>54</v>
      </c>
      <c r="AF664" s="21" t="s">
        <v>54</v>
      </c>
      <c r="AG664" s="21"/>
      <c r="AH664" s="21"/>
      <c r="AI664" s="21"/>
      <c r="AJ664" s="21"/>
      <c r="AK664" s="21" t="s">
        <v>54</v>
      </c>
      <c r="AL664" s="21" t="s">
        <v>54</v>
      </c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 t="s">
        <v>54</v>
      </c>
      <c r="AY664" s="21"/>
      <c r="AZ664" s="21"/>
      <c r="BA664" s="21" t="s">
        <v>54</v>
      </c>
      <c r="BB664" s="21"/>
    </row>
    <row r="665" spans="1:54" x14ac:dyDescent="0.25">
      <c r="A665" s="18">
        <v>662</v>
      </c>
      <c r="B665" s="19"/>
      <c r="C665" s="20"/>
      <c r="D665" s="21"/>
      <c r="E665" s="22"/>
      <c r="F665" s="23">
        <v>21100877310</v>
      </c>
      <c r="G665" s="20" t="s">
        <v>1991</v>
      </c>
      <c r="H665" s="21" t="s">
        <v>1992</v>
      </c>
      <c r="I665" s="24"/>
      <c r="J665" s="34">
        <v>20</v>
      </c>
      <c r="K665" s="32"/>
      <c r="L665" s="21"/>
      <c r="M665" s="21"/>
      <c r="N665" s="21"/>
      <c r="O665" s="21"/>
      <c r="P665" s="21"/>
      <c r="Q665" s="21"/>
      <c r="R665" s="21"/>
      <c r="S665" s="21"/>
      <c r="T665" s="21"/>
      <c r="U665" s="21" t="s">
        <v>54</v>
      </c>
      <c r="V665" s="21"/>
      <c r="W665" s="21"/>
      <c r="X665" s="21"/>
      <c r="Y665" s="21"/>
      <c r="Z665" s="21"/>
      <c r="AA665" s="21" t="s">
        <v>54</v>
      </c>
      <c r="AB665" s="21" t="s">
        <v>54</v>
      </c>
      <c r="AC665" s="21"/>
      <c r="AD665" s="21" t="s">
        <v>54</v>
      </c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 t="s">
        <v>54</v>
      </c>
      <c r="AY665" s="21"/>
      <c r="AZ665" s="21"/>
      <c r="BA665" s="21"/>
      <c r="BB665" s="21"/>
    </row>
    <row r="666" spans="1:54" x14ac:dyDescent="0.25">
      <c r="A666" s="18">
        <v>663</v>
      </c>
      <c r="B666" s="19"/>
      <c r="C666" s="20"/>
      <c r="D666" s="21"/>
      <c r="E666" s="22"/>
      <c r="F666" s="23">
        <v>21100901582</v>
      </c>
      <c r="G666" s="20" t="s">
        <v>1993</v>
      </c>
      <c r="H666" s="21"/>
      <c r="I666" s="24" t="s">
        <v>1994</v>
      </c>
      <c r="J666" s="34">
        <v>20</v>
      </c>
      <c r="K666" s="32"/>
      <c r="L666" s="21"/>
      <c r="M666" s="21"/>
      <c r="N666" s="21"/>
      <c r="O666" s="21"/>
      <c r="P666" s="21"/>
      <c r="Q666" s="21"/>
      <c r="R666" s="21"/>
      <c r="S666" s="21"/>
      <c r="T666" s="21" t="s">
        <v>54</v>
      </c>
      <c r="U666" s="21" t="s">
        <v>54</v>
      </c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 t="s">
        <v>54</v>
      </c>
      <c r="AN666" s="21"/>
      <c r="AO666" s="21" t="s">
        <v>54</v>
      </c>
      <c r="AP666" s="21"/>
      <c r="AQ666" s="21" t="s">
        <v>54</v>
      </c>
      <c r="AR666" s="21" t="s">
        <v>54</v>
      </c>
      <c r="AS666" s="21"/>
      <c r="AT666" s="21"/>
      <c r="AU666" s="21"/>
      <c r="AV666" s="21" t="s">
        <v>54</v>
      </c>
      <c r="AW666" s="21"/>
      <c r="AX666" s="21"/>
      <c r="AY666" s="21"/>
      <c r="AZ666" s="21"/>
      <c r="BA666" s="21"/>
      <c r="BB666" s="21"/>
    </row>
    <row r="667" spans="1:54" x14ac:dyDescent="0.25">
      <c r="A667" s="18">
        <v>664</v>
      </c>
      <c r="B667" s="19"/>
      <c r="C667" s="20"/>
      <c r="D667" s="21"/>
      <c r="E667" s="22"/>
      <c r="F667" s="23">
        <v>21100891043</v>
      </c>
      <c r="G667" s="20" t="s">
        <v>1995</v>
      </c>
      <c r="H667" s="21"/>
      <c r="I667" s="24" t="s">
        <v>1996</v>
      </c>
      <c r="J667" s="34">
        <v>20</v>
      </c>
      <c r="K667" s="32" t="s">
        <v>54</v>
      </c>
      <c r="L667" s="21"/>
      <c r="M667" s="21" t="s">
        <v>54</v>
      </c>
      <c r="N667" s="21"/>
      <c r="O667" s="21" t="s">
        <v>54</v>
      </c>
      <c r="P667" s="21" t="s">
        <v>54</v>
      </c>
      <c r="Q667" s="21"/>
      <c r="R667" s="21" t="s">
        <v>54</v>
      </c>
      <c r="S667" s="21"/>
      <c r="T667" s="21"/>
      <c r="U667" s="21"/>
      <c r="V667" s="21"/>
      <c r="W667" s="21"/>
      <c r="X667" s="21"/>
      <c r="Y667" s="21"/>
      <c r="Z667" s="21" t="s">
        <v>54</v>
      </c>
      <c r="AA667" s="21"/>
      <c r="AB667" s="21"/>
      <c r="AC667" s="21"/>
      <c r="AD667" s="21"/>
      <c r="AE667" s="21" t="s">
        <v>54</v>
      </c>
      <c r="AF667" s="21" t="s">
        <v>54</v>
      </c>
      <c r="AG667" s="21"/>
      <c r="AH667" s="21"/>
      <c r="AI667" s="21" t="s">
        <v>54</v>
      </c>
      <c r="AJ667" s="21"/>
      <c r="AK667" s="21"/>
      <c r="AL667" s="21" t="s">
        <v>54</v>
      </c>
      <c r="AM667" s="21"/>
      <c r="AN667" s="21"/>
      <c r="AO667" s="21"/>
      <c r="AP667" s="21"/>
      <c r="AQ667" s="21" t="s">
        <v>54</v>
      </c>
      <c r="AR667" s="21"/>
      <c r="AS667" s="21"/>
      <c r="AT667" s="21"/>
      <c r="AU667" s="21"/>
      <c r="AV667" s="21"/>
      <c r="AW667" s="21"/>
      <c r="AX667" s="21" t="s">
        <v>54</v>
      </c>
      <c r="AY667" s="21"/>
      <c r="AZ667" s="21"/>
      <c r="BA667" s="21" t="s">
        <v>54</v>
      </c>
      <c r="BB667" s="21"/>
    </row>
    <row r="668" spans="1:54" x14ac:dyDescent="0.25">
      <c r="A668" s="18">
        <v>665</v>
      </c>
      <c r="B668" s="19"/>
      <c r="C668" s="20"/>
      <c r="D668" s="21"/>
      <c r="E668" s="22"/>
      <c r="F668" s="23">
        <v>19700201620</v>
      </c>
      <c r="G668" s="20" t="s">
        <v>1997</v>
      </c>
      <c r="H668" s="21"/>
      <c r="I668" s="24" t="s">
        <v>1998</v>
      </c>
      <c r="J668" s="34">
        <v>20</v>
      </c>
      <c r="K668" s="32"/>
      <c r="L668" s="21"/>
      <c r="M668" s="21"/>
      <c r="N668" s="21"/>
      <c r="O668" s="21"/>
      <c r="P668" s="21"/>
      <c r="Q668" s="21"/>
      <c r="R668" s="21"/>
      <c r="S668" s="21"/>
      <c r="T668" s="21"/>
      <c r="U668" s="21" t="s">
        <v>54</v>
      </c>
      <c r="V668" s="21"/>
      <c r="W668" s="21"/>
      <c r="X668" s="21"/>
      <c r="Y668" s="21"/>
      <c r="Z668" s="21"/>
      <c r="AA668" s="21" t="s">
        <v>54</v>
      </c>
      <c r="AB668" s="21" t="s">
        <v>54</v>
      </c>
      <c r="AC668" s="21"/>
      <c r="AD668" s="21" t="s">
        <v>54</v>
      </c>
      <c r="AE668" s="21"/>
      <c r="AF668" s="21"/>
      <c r="AG668" s="21" t="s">
        <v>54</v>
      </c>
      <c r="AH668" s="21" t="s">
        <v>54</v>
      </c>
      <c r="AI668" s="21" t="s">
        <v>54</v>
      </c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 t="s">
        <v>54</v>
      </c>
      <c r="AY668" s="21" t="s">
        <v>54</v>
      </c>
      <c r="AZ668" s="21"/>
      <c r="BA668" s="21"/>
      <c r="BB668" s="21"/>
    </row>
    <row r="669" spans="1:54" x14ac:dyDescent="0.25">
      <c r="A669" s="18">
        <v>666</v>
      </c>
      <c r="B669" s="19"/>
      <c r="C669" s="20"/>
      <c r="D669" s="21"/>
      <c r="E669" s="22"/>
      <c r="F669" s="23">
        <v>21100925772</v>
      </c>
      <c r="G669" s="20" t="s">
        <v>1999</v>
      </c>
      <c r="H669" s="21" t="s">
        <v>2000</v>
      </c>
      <c r="I669" s="24" t="s">
        <v>2001</v>
      </c>
      <c r="J669" s="34">
        <v>20</v>
      </c>
      <c r="K669" s="32"/>
      <c r="L669" s="21"/>
      <c r="M669" s="21"/>
      <c r="N669" s="21"/>
      <c r="O669" s="21"/>
      <c r="P669" s="21"/>
      <c r="Q669" s="21"/>
      <c r="R669" s="21"/>
      <c r="S669" s="21"/>
      <c r="T669" s="21"/>
      <c r="U669" s="21" t="s">
        <v>54</v>
      </c>
      <c r="V669" s="21"/>
      <c r="W669" s="21"/>
      <c r="X669" s="21"/>
      <c r="Y669" s="21"/>
      <c r="Z669" s="21"/>
      <c r="AA669" s="21"/>
      <c r="AB669" s="21" t="s">
        <v>54</v>
      </c>
      <c r="AC669" s="21"/>
      <c r="AD669" s="21" t="s">
        <v>54</v>
      </c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</row>
    <row r="670" spans="1:54" x14ac:dyDescent="0.25">
      <c r="A670" s="18">
        <v>667</v>
      </c>
      <c r="B670" s="19"/>
      <c r="C670" s="20"/>
      <c r="D670" s="21"/>
      <c r="E670" s="22"/>
      <c r="F670" s="23">
        <v>21100894511</v>
      </c>
      <c r="G670" s="20" t="s">
        <v>2002</v>
      </c>
      <c r="H670" s="21" t="s">
        <v>2003</v>
      </c>
      <c r="I670" s="24"/>
      <c r="J670" s="34">
        <v>20</v>
      </c>
      <c r="K670" s="32"/>
      <c r="L670" s="21"/>
      <c r="M670" s="21"/>
      <c r="N670" s="21"/>
      <c r="O670" s="21"/>
      <c r="P670" s="21"/>
      <c r="Q670" s="21"/>
      <c r="R670" s="21"/>
      <c r="S670" s="21" t="s">
        <v>54</v>
      </c>
      <c r="T670" s="21" t="s">
        <v>54</v>
      </c>
      <c r="U670" s="21" t="s">
        <v>54</v>
      </c>
      <c r="V670" s="21"/>
      <c r="W670" s="21"/>
      <c r="X670" s="21" t="s">
        <v>54</v>
      </c>
      <c r="Y670" s="21" t="s">
        <v>54</v>
      </c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 t="s">
        <v>54</v>
      </c>
      <c r="AW670" s="21"/>
      <c r="AX670" s="21"/>
      <c r="AY670" s="21"/>
      <c r="AZ670" s="21" t="s">
        <v>54</v>
      </c>
      <c r="BA670" s="21"/>
      <c r="BB670" s="21"/>
    </row>
    <row r="671" spans="1:54" x14ac:dyDescent="0.25">
      <c r="A671" s="18">
        <v>668</v>
      </c>
      <c r="B671" s="19"/>
      <c r="C671" s="20"/>
      <c r="D671" s="21"/>
      <c r="E671" s="22"/>
      <c r="F671" s="23">
        <v>24864</v>
      </c>
      <c r="G671" s="20" t="s">
        <v>359</v>
      </c>
      <c r="H671" s="21" t="s">
        <v>360</v>
      </c>
      <c r="I671" s="24" t="s">
        <v>361</v>
      </c>
      <c r="J671" s="34">
        <v>20</v>
      </c>
      <c r="K671" s="32"/>
      <c r="L671" s="21"/>
      <c r="M671" s="21" t="s">
        <v>54</v>
      </c>
      <c r="N671" s="21"/>
      <c r="O671" s="21" t="s">
        <v>54</v>
      </c>
      <c r="P671" s="21" t="s">
        <v>54</v>
      </c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 t="s">
        <v>54</v>
      </c>
      <c r="AM671" s="21"/>
      <c r="AN671" s="21" t="s">
        <v>54</v>
      </c>
      <c r="AO671" s="21"/>
      <c r="AP671" s="21"/>
      <c r="AQ671" s="21" t="s">
        <v>54</v>
      </c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 t="s">
        <v>54</v>
      </c>
    </row>
    <row r="672" spans="1:54" x14ac:dyDescent="0.25">
      <c r="A672" s="18">
        <v>669</v>
      </c>
      <c r="B672" s="19"/>
      <c r="C672" s="20"/>
      <c r="D672" s="21"/>
      <c r="E672" s="22"/>
      <c r="F672" s="23">
        <v>21100889709</v>
      </c>
      <c r="G672" s="20" t="s">
        <v>2004</v>
      </c>
      <c r="H672" s="21"/>
      <c r="I672" s="24" t="s">
        <v>2005</v>
      </c>
      <c r="J672" s="34">
        <v>20</v>
      </c>
      <c r="K672" s="32"/>
      <c r="L672" s="21"/>
      <c r="M672" s="21"/>
      <c r="N672" s="21"/>
      <c r="O672" s="21"/>
      <c r="P672" s="21"/>
      <c r="Q672" s="21"/>
      <c r="R672" s="21"/>
      <c r="S672" s="21"/>
      <c r="T672" s="21"/>
      <c r="U672" s="21" t="s">
        <v>54</v>
      </c>
      <c r="V672" s="21"/>
      <c r="W672" s="21"/>
      <c r="X672" s="21"/>
      <c r="Y672" s="21"/>
      <c r="Z672" s="21"/>
      <c r="AA672" s="21"/>
      <c r="AB672" s="21" t="s">
        <v>54</v>
      </c>
      <c r="AC672" s="21"/>
      <c r="AD672" s="21" t="s">
        <v>54</v>
      </c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</row>
    <row r="673" spans="1:54" ht="30" x14ac:dyDescent="0.25">
      <c r="A673" s="18">
        <v>670</v>
      </c>
      <c r="B673" s="19"/>
      <c r="C673" s="20"/>
      <c r="D673" s="21"/>
      <c r="E673" s="22"/>
      <c r="F673" s="23">
        <v>37052</v>
      </c>
      <c r="G673" s="20" t="s">
        <v>2006</v>
      </c>
      <c r="H673" s="21" t="s">
        <v>2007</v>
      </c>
      <c r="I673" s="24"/>
      <c r="J673" s="34">
        <v>20</v>
      </c>
      <c r="K673" s="32" t="s">
        <v>54</v>
      </c>
      <c r="L673" s="21" t="s">
        <v>54</v>
      </c>
      <c r="M673" s="21" t="s">
        <v>54</v>
      </c>
      <c r="N673" s="21" t="s">
        <v>54</v>
      </c>
      <c r="O673" s="21" t="s">
        <v>54</v>
      </c>
      <c r="P673" s="21" t="s">
        <v>54</v>
      </c>
      <c r="Q673" s="21" t="s">
        <v>54</v>
      </c>
      <c r="R673" s="21" t="s">
        <v>54</v>
      </c>
      <c r="S673" s="21" t="s">
        <v>54</v>
      </c>
      <c r="T673" s="21" t="s">
        <v>54</v>
      </c>
      <c r="U673" s="21" t="s">
        <v>54</v>
      </c>
      <c r="V673" s="21" t="s">
        <v>54</v>
      </c>
      <c r="W673" s="21" t="s">
        <v>54</v>
      </c>
      <c r="X673" s="21" t="s">
        <v>54</v>
      </c>
      <c r="Y673" s="21" t="s">
        <v>54</v>
      </c>
      <c r="Z673" s="21" t="s">
        <v>54</v>
      </c>
      <c r="AA673" s="21" t="s">
        <v>54</v>
      </c>
      <c r="AB673" s="21" t="s">
        <v>54</v>
      </c>
      <c r="AC673" s="21" t="s">
        <v>54</v>
      </c>
      <c r="AD673" s="21" t="s">
        <v>54</v>
      </c>
      <c r="AE673" s="21" t="s">
        <v>54</v>
      </c>
      <c r="AF673" s="21" t="s">
        <v>54</v>
      </c>
      <c r="AG673" s="21" t="s">
        <v>54</v>
      </c>
      <c r="AH673" s="21" t="s">
        <v>54</v>
      </c>
      <c r="AI673" s="21" t="s">
        <v>54</v>
      </c>
      <c r="AJ673" s="21" t="s">
        <v>54</v>
      </c>
      <c r="AK673" s="21" t="s">
        <v>54</v>
      </c>
      <c r="AL673" s="21" t="s">
        <v>54</v>
      </c>
      <c r="AM673" s="21" t="s">
        <v>54</v>
      </c>
      <c r="AN673" s="21" t="s">
        <v>54</v>
      </c>
      <c r="AO673" s="21" t="s">
        <v>54</v>
      </c>
      <c r="AP673" s="21" t="s">
        <v>54</v>
      </c>
      <c r="AQ673" s="21" t="s">
        <v>54</v>
      </c>
      <c r="AR673" s="21" t="s">
        <v>54</v>
      </c>
      <c r="AS673" s="21" t="s">
        <v>54</v>
      </c>
      <c r="AT673" s="21" t="s">
        <v>54</v>
      </c>
      <c r="AU673" s="21" t="s">
        <v>54</v>
      </c>
      <c r="AV673" s="21" t="s">
        <v>54</v>
      </c>
      <c r="AW673" s="21" t="s">
        <v>54</v>
      </c>
      <c r="AX673" s="21" t="s">
        <v>54</v>
      </c>
      <c r="AY673" s="21" t="s">
        <v>54</v>
      </c>
      <c r="AZ673" s="21" t="s">
        <v>54</v>
      </c>
      <c r="BA673" s="21" t="s">
        <v>54</v>
      </c>
      <c r="BB673" s="21" t="s">
        <v>54</v>
      </c>
    </row>
    <row r="674" spans="1:54" x14ac:dyDescent="0.25">
      <c r="A674" s="18">
        <v>671</v>
      </c>
      <c r="B674" s="19"/>
      <c r="C674" s="20"/>
      <c r="D674" s="21"/>
      <c r="E674" s="22"/>
      <c r="F674" s="23">
        <v>21100908514</v>
      </c>
      <c r="G674" s="20" t="s">
        <v>2008</v>
      </c>
      <c r="H674" s="21" t="s">
        <v>2009</v>
      </c>
      <c r="I674" s="24" t="s">
        <v>2010</v>
      </c>
      <c r="J674" s="34">
        <v>20</v>
      </c>
      <c r="K674" s="32"/>
      <c r="L674" s="21"/>
      <c r="M674" s="21"/>
      <c r="N674" s="21"/>
      <c r="O674" s="21"/>
      <c r="P674" s="21"/>
      <c r="Q674" s="21"/>
      <c r="R674" s="21" t="s">
        <v>54</v>
      </c>
      <c r="S674" s="21"/>
      <c r="T674" s="21"/>
      <c r="U674" s="21"/>
      <c r="V674" s="21"/>
      <c r="W674" s="21" t="s">
        <v>54</v>
      </c>
      <c r="X674" s="21"/>
      <c r="Y674" s="21"/>
      <c r="Z674" s="21" t="s">
        <v>54</v>
      </c>
      <c r="AA674" s="21"/>
      <c r="AB674" s="21"/>
      <c r="AC674" s="21"/>
      <c r="AD674" s="21"/>
      <c r="AE674" s="21"/>
      <c r="AF674" s="21"/>
      <c r="AG674" s="21"/>
      <c r="AH674" s="21"/>
      <c r="AI674" s="21"/>
      <c r="AJ674" s="21" t="s">
        <v>54</v>
      </c>
      <c r="AK674" s="21" t="s">
        <v>54</v>
      </c>
      <c r="AL674" s="21"/>
      <c r="AM674" s="21"/>
      <c r="AN674" s="21"/>
      <c r="AO674" s="21" t="s">
        <v>54</v>
      </c>
      <c r="AP674" s="21"/>
      <c r="AQ674" s="21" t="s">
        <v>54</v>
      </c>
      <c r="AR674" s="21"/>
      <c r="AS674" s="21"/>
      <c r="AT674" s="21"/>
      <c r="AU674" s="21"/>
      <c r="AV674" s="21"/>
      <c r="AW674" s="21"/>
      <c r="AX674" s="21"/>
      <c r="AY674" s="21"/>
      <c r="AZ674" s="21"/>
      <c r="BA674" s="21" t="s">
        <v>54</v>
      </c>
      <c r="BB674" s="21"/>
    </row>
    <row r="675" spans="1:54" x14ac:dyDescent="0.25">
      <c r="A675" s="18">
        <v>672</v>
      </c>
      <c r="B675" s="19"/>
      <c r="C675" s="20"/>
      <c r="D675" s="21"/>
      <c r="E675" s="22"/>
      <c r="F675" s="23">
        <v>21100911837</v>
      </c>
      <c r="G675" s="20" t="s">
        <v>2011</v>
      </c>
      <c r="H675" s="21"/>
      <c r="I675" s="24" t="s">
        <v>2012</v>
      </c>
      <c r="J675" s="34">
        <v>20</v>
      </c>
      <c r="K675" s="32"/>
      <c r="L675" s="21"/>
      <c r="M675" s="21"/>
      <c r="N675" s="21"/>
      <c r="O675" s="21"/>
      <c r="P675" s="21"/>
      <c r="Q675" s="21"/>
      <c r="R675" s="21" t="s">
        <v>54</v>
      </c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 t="s">
        <v>54</v>
      </c>
      <c r="AR675" s="21" t="s">
        <v>54</v>
      </c>
      <c r="AS675" s="21"/>
      <c r="AT675" s="21" t="s">
        <v>54</v>
      </c>
      <c r="AU675" s="21"/>
      <c r="AV675" s="21"/>
      <c r="AW675" s="21"/>
      <c r="AX675" s="21"/>
      <c r="AY675" s="21"/>
      <c r="AZ675" s="21"/>
      <c r="BA675" s="21"/>
      <c r="BB675" s="21"/>
    </row>
    <row r="676" spans="1:54" x14ac:dyDescent="0.25">
      <c r="A676" s="18">
        <v>673</v>
      </c>
      <c r="B676" s="19"/>
      <c r="C676" s="20"/>
      <c r="D676" s="21"/>
      <c r="E676" s="22"/>
      <c r="F676" s="23">
        <v>21100902332</v>
      </c>
      <c r="G676" s="20" t="s">
        <v>2013</v>
      </c>
      <c r="H676" s="21" t="s">
        <v>2014</v>
      </c>
      <c r="I676" s="24" t="s">
        <v>2015</v>
      </c>
      <c r="J676" s="34">
        <v>20</v>
      </c>
      <c r="K676" s="32"/>
      <c r="L676" s="21"/>
      <c r="M676" s="21"/>
      <c r="N676" s="21" t="s">
        <v>54</v>
      </c>
      <c r="O676" s="21" t="s">
        <v>54</v>
      </c>
      <c r="P676" s="21"/>
      <c r="Q676" s="21"/>
      <c r="R676" s="21" t="s">
        <v>54</v>
      </c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 t="s">
        <v>54</v>
      </c>
      <c r="AN676" s="21"/>
      <c r="AO676" s="21"/>
      <c r="AP676" s="21"/>
      <c r="AQ676" s="21" t="s">
        <v>54</v>
      </c>
      <c r="AR676" s="21" t="s">
        <v>54</v>
      </c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</row>
    <row r="677" spans="1:54" x14ac:dyDescent="0.25">
      <c r="A677" s="18">
        <v>674</v>
      </c>
      <c r="B677" s="19"/>
      <c r="C677" s="20"/>
      <c r="D677" s="21"/>
      <c r="E677" s="22"/>
      <c r="F677" s="23">
        <v>21100896905</v>
      </c>
      <c r="G677" s="20" t="s">
        <v>2016</v>
      </c>
      <c r="H677" s="21" t="s">
        <v>2017</v>
      </c>
      <c r="I677" s="24" t="s">
        <v>2018</v>
      </c>
      <c r="J677" s="34">
        <v>20</v>
      </c>
      <c r="K677" s="32"/>
      <c r="L677" s="21"/>
      <c r="M677" s="21"/>
      <c r="N677" s="21"/>
      <c r="O677" s="21"/>
      <c r="P677" s="21"/>
      <c r="Q677" s="21"/>
      <c r="R677" s="21" t="s">
        <v>54</v>
      </c>
      <c r="S677" s="21"/>
      <c r="T677" s="21"/>
      <c r="U677" s="21"/>
      <c r="V677" s="21"/>
      <c r="W677" s="21"/>
      <c r="X677" s="21"/>
      <c r="Y677" s="21"/>
      <c r="Z677" s="21"/>
      <c r="AA677" s="21"/>
      <c r="AB677" s="21" t="s">
        <v>54</v>
      </c>
      <c r="AC677" s="21"/>
      <c r="AD677" s="21"/>
      <c r="AE677" s="21"/>
      <c r="AF677" s="21"/>
      <c r="AG677" s="21"/>
      <c r="AH677" s="21"/>
      <c r="AI677" s="21"/>
      <c r="AJ677" s="21"/>
      <c r="AK677" s="21" t="s">
        <v>54</v>
      </c>
      <c r="AL677" s="21"/>
      <c r="AM677" s="21"/>
      <c r="AN677" s="21"/>
      <c r="AO677" s="21" t="s">
        <v>54</v>
      </c>
      <c r="AP677" s="21"/>
      <c r="AQ677" s="21" t="s">
        <v>54</v>
      </c>
      <c r="AR677" s="21" t="s">
        <v>54</v>
      </c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</row>
    <row r="678" spans="1:54" x14ac:dyDescent="0.25">
      <c r="A678" s="18">
        <v>675</v>
      </c>
      <c r="B678" s="19"/>
      <c r="C678" s="20"/>
      <c r="D678" s="21"/>
      <c r="E678" s="22"/>
      <c r="F678" s="23">
        <v>21100888252</v>
      </c>
      <c r="G678" s="20" t="s">
        <v>2019</v>
      </c>
      <c r="H678" s="21"/>
      <c r="I678" s="24" t="s">
        <v>2020</v>
      </c>
      <c r="J678" s="34">
        <v>20</v>
      </c>
      <c r="K678" s="32"/>
      <c r="L678" s="21" t="s">
        <v>54</v>
      </c>
      <c r="M678" s="21"/>
      <c r="N678" s="21"/>
      <c r="O678" s="21"/>
      <c r="P678" s="21"/>
      <c r="Q678" s="21"/>
      <c r="R678" s="21" t="s">
        <v>54</v>
      </c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 t="s">
        <v>54</v>
      </c>
      <c r="AR678" s="21" t="s">
        <v>54</v>
      </c>
      <c r="AS678" s="21" t="s">
        <v>54</v>
      </c>
      <c r="AT678" s="21"/>
      <c r="AU678" s="21"/>
      <c r="AV678" s="21"/>
      <c r="AW678" s="21"/>
      <c r="AX678" s="21"/>
      <c r="AY678" s="21"/>
      <c r="AZ678" s="21"/>
      <c r="BA678" s="21"/>
      <c r="BB678" s="21" t="s">
        <v>54</v>
      </c>
    </row>
    <row r="679" spans="1:54" x14ac:dyDescent="0.25">
      <c r="A679" s="18">
        <v>676</v>
      </c>
      <c r="B679" s="19"/>
      <c r="C679" s="20"/>
      <c r="D679" s="21"/>
      <c r="E679" s="22"/>
      <c r="F679" s="23">
        <v>21100922616</v>
      </c>
      <c r="G679" s="20" t="s">
        <v>2021</v>
      </c>
      <c r="H679" s="21" t="s">
        <v>2022</v>
      </c>
      <c r="I679" s="24" t="s">
        <v>2023</v>
      </c>
      <c r="J679" s="34">
        <v>20</v>
      </c>
      <c r="K679" s="32"/>
      <c r="L679" s="21"/>
      <c r="M679" s="21"/>
      <c r="N679" s="21"/>
      <c r="O679" s="21"/>
      <c r="P679" s="21"/>
      <c r="Q679" s="21"/>
      <c r="R679" s="21"/>
      <c r="S679" s="21"/>
      <c r="T679" s="21"/>
      <c r="U679" s="21" t="s">
        <v>54</v>
      </c>
      <c r="V679" s="21" t="s">
        <v>54</v>
      </c>
      <c r="W679" s="21"/>
      <c r="X679" s="21"/>
      <c r="Y679" s="21" t="s">
        <v>54</v>
      </c>
      <c r="Z679" s="21" t="s">
        <v>54</v>
      </c>
      <c r="AA679" s="21" t="s">
        <v>54</v>
      </c>
      <c r="AB679" s="21"/>
      <c r="AC679" s="21"/>
      <c r="AD679" s="21" t="s">
        <v>54</v>
      </c>
      <c r="AE679" s="21" t="s">
        <v>54</v>
      </c>
      <c r="AF679" s="21" t="s">
        <v>54</v>
      </c>
      <c r="AG679" s="21" t="s">
        <v>54</v>
      </c>
      <c r="AH679" s="21" t="s">
        <v>54</v>
      </c>
      <c r="AI679" s="21" t="s">
        <v>54</v>
      </c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 t="s">
        <v>54</v>
      </c>
      <c r="AY679" s="21" t="s">
        <v>54</v>
      </c>
      <c r="AZ679" s="21"/>
      <c r="BA679" s="21" t="s">
        <v>54</v>
      </c>
      <c r="BB679" s="21"/>
    </row>
    <row r="680" spans="1:54" x14ac:dyDescent="0.25">
      <c r="A680" s="18">
        <v>677</v>
      </c>
      <c r="B680" s="19"/>
      <c r="C680" s="20"/>
      <c r="D680" s="21"/>
      <c r="E680" s="22"/>
      <c r="F680" s="23">
        <v>21100873638</v>
      </c>
      <c r="G680" s="20" t="s">
        <v>362</v>
      </c>
      <c r="H680" s="21" t="s">
        <v>363</v>
      </c>
      <c r="I680" s="24" t="s">
        <v>364</v>
      </c>
      <c r="J680" s="34">
        <v>20</v>
      </c>
      <c r="K680" s="32"/>
      <c r="L680" s="21"/>
      <c r="M680" s="21"/>
      <c r="N680" s="21" t="s">
        <v>54</v>
      </c>
      <c r="O680" s="21" t="s">
        <v>54</v>
      </c>
      <c r="P680" s="21"/>
      <c r="Q680" s="21"/>
      <c r="R680" s="21" t="s">
        <v>54</v>
      </c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 t="s">
        <v>54</v>
      </c>
      <c r="AN680" s="21"/>
      <c r="AO680" s="21"/>
      <c r="AP680" s="21"/>
      <c r="AQ680" s="21" t="s">
        <v>54</v>
      </c>
      <c r="AR680" s="21" t="s">
        <v>54</v>
      </c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</row>
    <row r="681" spans="1:54" ht="30" x14ac:dyDescent="0.25">
      <c r="A681" s="18">
        <v>678</v>
      </c>
      <c r="B681" s="19"/>
      <c r="C681" s="20"/>
      <c r="D681" s="21"/>
      <c r="E681" s="22"/>
      <c r="F681" s="23">
        <v>21100920649</v>
      </c>
      <c r="G681" s="20" t="s">
        <v>2024</v>
      </c>
      <c r="H681" s="21"/>
      <c r="I681" s="24" t="s">
        <v>2025</v>
      </c>
      <c r="J681" s="34">
        <v>20</v>
      </c>
      <c r="K681" s="32"/>
      <c r="L681" s="21"/>
      <c r="M681" s="21"/>
      <c r="N681" s="21"/>
      <c r="O681" s="21"/>
      <c r="P681" s="21"/>
      <c r="Q681" s="21"/>
      <c r="R681" s="21"/>
      <c r="S681" s="21"/>
      <c r="T681" s="21"/>
      <c r="U681" s="21" t="s">
        <v>54</v>
      </c>
      <c r="V681" s="21"/>
      <c r="W681" s="21"/>
      <c r="X681" s="21"/>
      <c r="Y681" s="21"/>
      <c r="Z681" s="21"/>
      <c r="AA681" s="21"/>
      <c r="AB681" s="21" t="s">
        <v>54</v>
      </c>
      <c r="AC681" s="21"/>
      <c r="AD681" s="21" t="s">
        <v>54</v>
      </c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 t="s">
        <v>54</v>
      </c>
      <c r="BA681" s="21"/>
      <c r="BB681" s="21"/>
    </row>
    <row r="682" spans="1:54" ht="30" x14ac:dyDescent="0.25">
      <c r="A682" s="18">
        <v>679</v>
      </c>
      <c r="B682" s="19"/>
      <c r="C682" s="20"/>
      <c r="D682" s="21"/>
      <c r="E682" s="22"/>
      <c r="F682" s="23">
        <v>21100886228</v>
      </c>
      <c r="G682" s="20" t="s">
        <v>2026</v>
      </c>
      <c r="H682" s="21" t="s">
        <v>2027</v>
      </c>
      <c r="I682" s="24" t="s">
        <v>2028</v>
      </c>
      <c r="J682" s="34">
        <v>20</v>
      </c>
      <c r="K682" s="32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 t="s">
        <v>54</v>
      </c>
      <c r="AM682" s="21"/>
      <c r="AN682" s="21" t="s">
        <v>54</v>
      </c>
      <c r="AO682" s="21" t="s">
        <v>54</v>
      </c>
      <c r="AP682" s="21"/>
      <c r="AQ682" s="21"/>
      <c r="AR682" s="21"/>
      <c r="AS682" s="21"/>
      <c r="AT682" s="21" t="s">
        <v>54</v>
      </c>
      <c r="AU682" s="21"/>
      <c r="AV682" s="21"/>
      <c r="AW682" s="21"/>
      <c r="AX682" s="21"/>
      <c r="AY682" s="21"/>
      <c r="AZ682" s="21"/>
      <c r="BA682" s="21"/>
      <c r="BB682" s="21"/>
    </row>
    <row r="683" spans="1:54" x14ac:dyDescent="0.25">
      <c r="A683" s="18">
        <v>680</v>
      </c>
      <c r="B683" s="19"/>
      <c r="C683" s="20"/>
      <c r="D683" s="21"/>
      <c r="E683" s="22"/>
      <c r="F683" s="23">
        <v>21100901576</v>
      </c>
      <c r="G683" s="20" t="s">
        <v>2029</v>
      </c>
      <c r="H683" s="21" t="s">
        <v>2030</v>
      </c>
      <c r="I683" s="24" t="s">
        <v>2031</v>
      </c>
      <c r="J683" s="34">
        <v>20</v>
      </c>
      <c r="K683" s="32"/>
      <c r="L683" s="21"/>
      <c r="M683" s="21"/>
      <c r="N683" s="21"/>
      <c r="O683" s="21"/>
      <c r="P683" s="21"/>
      <c r="Q683" s="21"/>
      <c r="R683" s="21"/>
      <c r="S683" s="21"/>
      <c r="T683" s="21"/>
      <c r="U683" s="21" t="s">
        <v>54</v>
      </c>
      <c r="V683" s="21" t="s">
        <v>54</v>
      </c>
      <c r="W683" s="21"/>
      <c r="X683" s="21" t="s">
        <v>54</v>
      </c>
      <c r="Y683" s="21" t="s">
        <v>54</v>
      </c>
      <c r="Z683" s="21" t="s">
        <v>54</v>
      </c>
      <c r="AA683" s="21" t="s">
        <v>54</v>
      </c>
      <c r="AB683" s="21"/>
      <c r="AC683" s="21"/>
      <c r="AD683" s="21"/>
      <c r="AE683" s="21"/>
      <c r="AF683" s="21" t="s">
        <v>54</v>
      </c>
      <c r="AG683" s="21" t="s">
        <v>54</v>
      </c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 t="s">
        <v>54</v>
      </c>
      <c r="AZ683" s="21"/>
      <c r="BA683" s="21"/>
      <c r="BB683" s="21"/>
    </row>
    <row r="684" spans="1:54" x14ac:dyDescent="0.25">
      <c r="A684" s="18">
        <v>681</v>
      </c>
      <c r="B684" s="19"/>
      <c r="C684" s="20"/>
      <c r="D684" s="21"/>
      <c r="E684" s="22"/>
      <c r="F684" s="23">
        <v>21100878050</v>
      </c>
      <c r="G684" s="20" t="s">
        <v>2032</v>
      </c>
      <c r="H684" s="21"/>
      <c r="I684" s="24" t="s">
        <v>2033</v>
      </c>
      <c r="J684" s="34">
        <v>20</v>
      </c>
      <c r="K684" s="32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 t="s">
        <v>54</v>
      </c>
      <c r="AB684" s="21" t="s">
        <v>54</v>
      </c>
      <c r="AC684" s="21" t="s">
        <v>54</v>
      </c>
      <c r="AD684" s="21" t="s">
        <v>54</v>
      </c>
      <c r="AE684" s="21"/>
      <c r="AF684" s="21"/>
      <c r="AG684" s="21"/>
      <c r="AH684" s="21"/>
      <c r="AI684" s="21"/>
      <c r="AJ684" s="21"/>
      <c r="AK684" s="21"/>
      <c r="AL684" s="21" t="s">
        <v>54</v>
      </c>
      <c r="AM684" s="21"/>
      <c r="AN684" s="21"/>
      <c r="AO684" s="21"/>
      <c r="AP684" s="21"/>
      <c r="AQ684" s="21"/>
      <c r="AR684" s="21" t="s">
        <v>54</v>
      </c>
      <c r="AS684" s="21"/>
      <c r="AT684" s="21" t="s">
        <v>54</v>
      </c>
      <c r="AU684" s="21"/>
      <c r="AV684" s="21"/>
      <c r="AW684" s="21"/>
      <c r="AX684" s="21"/>
      <c r="AY684" s="21"/>
      <c r="AZ684" s="21"/>
      <c r="BA684" s="21"/>
      <c r="BB684" s="21"/>
    </row>
    <row r="685" spans="1:54" x14ac:dyDescent="0.25">
      <c r="A685" s="18">
        <v>682</v>
      </c>
      <c r="B685" s="19"/>
      <c r="C685" s="20"/>
      <c r="D685" s="21"/>
      <c r="E685" s="22"/>
      <c r="F685" s="23">
        <v>21100877997</v>
      </c>
      <c r="G685" s="20" t="s">
        <v>2034</v>
      </c>
      <c r="H685" s="21" t="s">
        <v>2035</v>
      </c>
      <c r="I685" s="24" t="s">
        <v>2036</v>
      </c>
      <c r="J685" s="34">
        <v>20</v>
      </c>
      <c r="K685" s="32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 t="s">
        <v>54</v>
      </c>
      <c r="AF685" s="21" t="s">
        <v>54</v>
      </c>
      <c r="AG685" s="21" t="s">
        <v>54</v>
      </c>
      <c r="AH685" s="21" t="s">
        <v>54</v>
      </c>
      <c r="AI685" s="21" t="s">
        <v>54</v>
      </c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 t="s">
        <v>54</v>
      </c>
      <c r="AY685" s="21"/>
      <c r="AZ685" s="21"/>
      <c r="BA685" s="21"/>
      <c r="BB685" s="21"/>
    </row>
    <row r="686" spans="1:54" x14ac:dyDescent="0.25">
      <c r="A686" s="18">
        <v>683</v>
      </c>
      <c r="B686" s="19"/>
      <c r="C686" s="20"/>
      <c r="D686" s="21"/>
      <c r="E686" s="22"/>
      <c r="F686" s="23">
        <v>21100877342</v>
      </c>
      <c r="G686" s="20" t="s">
        <v>2037</v>
      </c>
      <c r="H686" s="21" t="s">
        <v>2038</v>
      </c>
      <c r="I686" s="24"/>
      <c r="J686" s="34">
        <v>20</v>
      </c>
      <c r="K686" s="32"/>
      <c r="L686" s="21" t="s">
        <v>54</v>
      </c>
      <c r="M686" s="21"/>
      <c r="N686" s="21" t="s">
        <v>54</v>
      </c>
      <c r="O686" s="21" t="s">
        <v>54</v>
      </c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 t="s">
        <v>54</v>
      </c>
      <c r="AD686" s="21" t="s">
        <v>54</v>
      </c>
      <c r="AE686" s="21"/>
      <c r="AF686" s="21"/>
      <c r="AG686" s="21"/>
      <c r="AH686" s="21"/>
      <c r="AI686" s="21"/>
      <c r="AJ686" s="21"/>
      <c r="AK686" s="21"/>
      <c r="AL686" s="21"/>
      <c r="AM686" s="21" t="s">
        <v>54</v>
      </c>
      <c r="AN686" s="21"/>
      <c r="AO686" s="21"/>
      <c r="AP686" s="21"/>
      <c r="AQ686" s="21"/>
      <c r="AR686" s="21" t="s">
        <v>54</v>
      </c>
      <c r="AS686" s="21" t="s">
        <v>54</v>
      </c>
      <c r="AT686" s="21" t="s">
        <v>54</v>
      </c>
      <c r="AU686" s="21"/>
      <c r="AV686" s="21"/>
      <c r="AW686" s="21"/>
      <c r="AX686" s="21"/>
      <c r="AY686" s="21"/>
      <c r="AZ686" s="21"/>
      <c r="BA686" s="21"/>
      <c r="BB686" s="21" t="s">
        <v>54</v>
      </c>
    </row>
    <row r="687" spans="1:54" x14ac:dyDescent="0.25">
      <c r="A687" s="18">
        <v>684</v>
      </c>
      <c r="B687" s="19"/>
      <c r="C687" s="20"/>
      <c r="D687" s="21"/>
      <c r="E687" s="22"/>
      <c r="F687" s="23">
        <v>21100920037</v>
      </c>
      <c r="G687" s="20" t="s">
        <v>2039</v>
      </c>
      <c r="H687" s="21" t="s">
        <v>2040</v>
      </c>
      <c r="I687" s="24" t="s">
        <v>2041</v>
      </c>
      <c r="J687" s="34">
        <v>20</v>
      </c>
      <c r="K687" s="32"/>
      <c r="L687" s="21"/>
      <c r="M687" s="21"/>
      <c r="N687" s="21"/>
      <c r="O687" s="21"/>
      <c r="P687" s="21"/>
      <c r="Q687" s="21"/>
      <c r="R687" s="21"/>
      <c r="S687" s="21"/>
      <c r="T687" s="21"/>
      <c r="U687" s="21" t="s">
        <v>54</v>
      </c>
      <c r="V687" s="21"/>
      <c r="W687" s="21"/>
      <c r="X687" s="21"/>
      <c r="Y687" s="21"/>
      <c r="Z687" s="21"/>
      <c r="AA687" s="21" t="s">
        <v>54</v>
      </c>
      <c r="AB687" s="21" t="s">
        <v>54</v>
      </c>
      <c r="AC687" s="21"/>
      <c r="AD687" s="21" t="s">
        <v>54</v>
      </c>
      <c r="AE687" s="21" t="s">
        <v>54</v>
      </c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 t="s">
        <v>54</v>
      </c>
      <c r="AY687" s="21"/>
      <c r="AZ687" s="21"/>
      <c r="BA687" s="21"/>
      <c r="BB687" s="21"/>
    </row>
    <row r="688" spans="1:54" ht="30" x14ac:dyDescent="0.25">
      <c r="A688" s="18">
        <v>685</v>
      </c>
      <c r="B688" s="19"/>
      <c r="C688" s="20"/>
      <c r="D688" s="21"/>
      <c r="E688" s="22"/>
      <c r="F688" s="23">
        <v>21100908414</v>
      </c>
      <c r="G688" s="20" t="s">
        <v>2042</v>
      </c>
      <c r="H688" s="21"/>
      <c r="I688" s="24" t="s">
        <v>2043</v>
      </c>
      <c r="J688" s="34">
        <v>20</v>
      </c>
      <c r="K688" s="32"/>
      <c r="L688" s="21"/>
      <c r="M688" s="21"/>
      <c r="N688" s="21"/>
      <c r="O688" s="21"/>
      <c r="P688" s="21"/>
      <c r="Q688" s="21"/>
      <c r="R688" s="21" t="s">
        <v>54</v>
      </c>
      <c r="S688" s="21"/>
      <c r="T688" s="21" t="s">
        <v>54</v>
      </c>
      <c r="U688" s="21" t="s">
        <v>54</v>
      </c>
      <c r="V688" s="21"/>
      <c r="W688" s="21"/>
      <c r="X688" s="21"/>
      <c r="Y688" s="21"/>
      <c r="Z688" s="21"/>
      <c r="AA688" s="21"/>
      <c r="AB688" s="21"/>
      <c r="AC688" s="21"/>
      <c r="AD688" s="21" t="s">
        <v>54</v>
      </c>
      <c r="AE688" s="21"/>
      <c r="AF688" s="21"/>
      <c r="AG688" s="21"/>
      <c r="AH688" s="21"/>
      <c r="AI688" s="21"/>
      <c r="AJ688" s="21" t="s">
        <v>54</v>
      </c>
      <c r="AK688" s="21" t="s">
        <v>54</v>
      </c>
      <c r="AL688" s="21" t="s">
        <v>54</v>
      </c>
      <c r="AM688" s="21" t="s">
        <v>54</v>
      </c>
      <c r="AN688" s="21"/>
      <c r="AO688" s="21" t="s">
        <v>54</v>
      </c>
      <c r="AP688" s="21"/>
      <c r="AQ688" s="21" t="s">
        <v>54</v>
      </c>
      <c r="AR688" s="21" t="s">
        <v>54</v>
      </c>
      <c r="AS688" s="21" t="s">
        <v>54</v>
      </c>
      <c r="AT688" s="21" t="s">
        <v>54</v>
      </c>
      <c r="AU688" s="21"/>
      <c r="AV688" s="21" t="s">
        <v>54</v>
      </c>
      <c r="AW688" s="21"/>
      <c r="AX688" s="21"/>
      <c r="AY688" s="21"/>
      <c r="AZ688" s="21"/>
      <c r="BA688" s="21"/>
      <c r="BB688" s="21"/>
    </row>
    <row r="689" spans="1:54" x14ac:dyDescent="0.25">
      <c r="A689" s="18">
        <v>686</v>
      </c>
      <c r="B689" s="19"/>
      <c r="C689" s="20"/>
      <c r="D689" s="21"/>
      <c r="E689" s="22"/>
      <c r="F689" s="23">
        <v>21100891786</v>
      </c>
      <c r="G689" s="20" t="s">
        <v>2044</v>
      </c>
      <c r="H689" s="21" t="s">
        <v>2045</v>
      </c>
      <c r="I689" s="24" t="s">
        <v>2046</v>
      </c>
      <c r="J689" s="34">
        <v>20</v>
      </c>
      <c r="K689" s="32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 t="s">
        <v>54</v>
      </c>
      <c r="W689" s="21"/>
      <c r="X689" s="21"/>
      <c r="Y689" s="21" t="s">
        <v>54</v>
      </c>
      <c r="Z689" s="21" t="s">
        <v>54</v>
      </c>
      <c r="AA689" s="21"/>
      <c r="AB689" s="21"/>
      <c r="AC689" s="21"/>
      <c r="AD689" s="21"/>
      <c r="AE689" s="21" t="s">
        <v>54</v>
      </c>
      <c r="AF689" s="21" t="s">
        <v>54</v>
      </c>
      <c r="AG689" s="21"/>
      <c r="AH689" s="21"/>
      <c r="AI689" s="21"/>
      <c r="AJ689" s="21"/>
      <c r="AK689" s="21"/>
      <c r="AL689" s="21" t="s">
        <v>54</v>
      </c>
      <c r="AM689" s="21"/>
      <c r="AN689" s="21"/>
      <c r="AO689" s="21" t="s">
        <v>54</v>
      </c>
      <c r="AP689" s="21"/>
      <c r="AQ689" s="21"/>
      <c r="AR689" s="21"/>
      <c r="AS689" s="21"/>
      <c r="AT689" s="21"/>
      <c r="AU689" s="21"/>
      <c r="AV689" s="21"/>
      <c r="AW689" s="21"/>
      <c r="AX689" s="21" t="s">
        <v>54</v>
      </c>
      <c r="AY689" s="21"/>
      <c r="AZ689" s="21"/>
      <c r="BA689" s="21" t="s">
        <v>54</v>
      </c>
      <c r="BB689" s="21"/>
    </row>
    <row r="690" spans="1:54" ht="30" x14ac:dyDescent="0.25">
      <c r="A690" s="18">
        <v>687</v>
      </c>
      <c r="B690" s="19"/>
      <c r="C690" s="20"/>
      <c r="D690" s="21"/>
      <c r="E690" s="22"/>
      <c r="F690" s="23">
        <v>21100871775</v>
      </c>
      <c r="G690" s="20" t="s">
        <v>2047</v>
      </c>
      <c r="H690" s="21" t="s">
        <v>2048</v>
      </c>
      <c r="I690" s="24" t="s">
        <v>2049</v>
      </c>
      <c r="J690" s="34">
        <v>20</v>
      </c>
      <c r="K690" s="32"/>
      <c r="L690" s="21"/>
      <c r="M690" s="21"/>
      <c r="N690" s="21"/>
      <c r="O690" s="21"/>
      <c r="P690" s="21"/>
      <c r="Q690" s="21"/>
      <c r="R690" s="21"/>
      <c r="S690" s="21"/>
      <c r="T690" s="21" t="s">
        <v>54</v>
      </c>
      <c r="U690" s="21"/>
      <c r="V690" s="21"/>
      <c r="W690" s="21"/>
      <c r="X690" s="21"/>
      <c r="Y690" s="21" t="s">
        <v>54</v>
      </c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 t="s">
        <v>54</v>
      </c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 t="s">
        <v>54</v>
      </c>
      <c r="AW690" s="21" t="s">
        <v>54</v>
      </c>
      <c r="AX690" s="21"/>
      <c r="AY690" s="21"/>
      <c r="AZ690" s="21"/>
      <c r="BA690" s="21"/>
      <c r="BB690" s="21"/>
    </row>
    <row r="691" spans="1:54" x14ac:dyDescent="0.25">
      <c r="A691" s="18">
        <v>688</v>
      </c>
      <c r="B691" s="19"/>
      <c r="C691" s="20"/>
      <c r="D691" s="21"/>
      <c r="E691" s="22"/>
      <c r="F691" s="23">
        <v>21100902662</v>
      </c>
      <c r="G691" s="20" t="s">
        <v>2050</v>
      </c>
      <c r="H691" s="21" t="s">
        <v>2051</v>
      </c>
      <c r="I691" s="24" t="s">
        <v>2052</v>
      </c>
      <c r="J691" s="34">
        <v>20</v>
      </c>
      <c r="K691" s="32"/>
      <c r="L691" s="21"/>
      <c r="M691" s="21"/>
      <c r="N691" s="21"/>
      <c r="O691" s="21" t="s">
        <v>54</v>
      </c>
      <c r="P691" s="21" t="s">
        <v>54</v>
      </c>
      <c r="Q691" s="21" t="s">
        <v>54</v>
      </c>
      <c r="R691" s="21" t="s">
        <v>54</v>
      </c>
      <c r="S691" s="21"/>
      <c r="T691" s="21"/>
      <c r="U691" s="21"/>
      <c r="V691" s="21"/>
      <c r="W691" s="21"/>
      <c r="X691" s="21"/>
      <c r="Y691" s="21"/>
      <c r="Z691" s="21" t="s">
        <v>54</v>
      </c>
      <c r="AA691" s="21"/>
      <c r="AB691" s="21"/>
      <c r="AC691" s="21"/>
      <c r="AD691" s="21"/>
      <c r="AE691" s="21"/>
      <c r="AF691" s="21"/>
      <c r="AG691" s="21"/>
      <c r="AH691" s="21"/>
      <c r="AI691" s="21"/>
      <c r="AJ691" s="21" t="s">
        <v>54</v>
      </c>
      <c r="AK691" s="21" t="s">
        <v>54</v>
      </c>
      <c r="AL691" s="21"/>
      <c r="AM691" s="21"/>
      <c r="AN691" s="21"/>
      <c r="AO691" s="21" t="s">
        <v>54</v>
      </c>
      <c r="AP691" s="21"/>
      <c r="AQ691" s="21" t="s">
        <v>54</v>
      </c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</row>
    <row r="692" spans="1:54" x14ac:dyDescent="0.25">
      <c r="A692" s="18">
        <v>689</v>
      </c>
      <c r="B692" s="19"/>
      <c r="C692" s="20"/>
      <c r="D692" s="21"/>
      <c r="E692" s="22"/>
      <c r="F692" s="23">
        <v>5800208171</v>
      </c>
      <c r="G692" s="20" t="s">
        <v>2053</v>
      </c>
      <c r="H692" s="21"/>
      <c r="I692" s="24" t="s">
        <v>2054</v>
      </c>
      <c r="J692" s="34">
        <v>20</v>
      </c>
      <c r="K692" s="32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 t="s">
        <v>54</v>
      </c>
      <c r="AU692" s="21"/>
      <c r="AV692" s="21"/>
      <c r="AW692" s="21"/>
      <c r="AX692" s="21"/>
      <c r="AY692" s="21"/>
      <c r="AZ692" s="21"/>
      <c r="BA692" s="21"/>
      <c r="BB692" s="21"/>
    </row>
    <row r="693" spans="1:54" x14ac:dyDescent="0.25">
      <c r="A693" s="18">
        <v>690</v>
      </c>
      <c r="B693" s="19"/>
      <c r="C693" s="20"/>
      <c r="D693" s="21"/>
      <c r="E693" s="22"/>
      <c r="F693" s="23">
        <v>74728</v>
      </c>
      <c r="G693" s="20" t="s">
        <v>2055</v>
      </c>
      <c r="H693" s="21" t="s">
        <v>2056</v>
      </c>
      <c r="I693" s="24"/>
      <c r="J693" s="34">
        <v>20</v>
      </c>
      <c r="K693" s="32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 t="s">
        <v>54</v>
      </c>
      <c r="AC693" s="21"/>
      <c r="AD693" s="21" t="s">
        <v>54</v>
      </c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 t="s">
        <v>54</v>
      </c>
      <c r="AU693" s="21"/>
      <c r="AV693" s="21"/>
      <c r="AW693" s="21"/>
      <c r="AX693" s="21"/>
      <c r="AY693" s="21"/>
      <c r="AZ693" s="21"/>
      <c r="BA693" s="21"/>
      <c r="BB693" s="21"/>
    </row>
    <row r="694" spans="1:54" ht="45" x14ac:dyDescent="0.25">
      <c r="A694" s="18">
        <v>691</v>
      </c>
      <c r="B694" s="19"/>
      <c r="C694" s="20"/>
      <c r="D694" s="21"/>
      <c r="E694" s="22"/>
      <c r="F694" s="23">
        <v>21100462963</v>
      </c>
      <c r="G694" s="20" t="s">
        <v>2057</v>
      </c>
      <c r="H694" s="21"/>
      <c r="I694" s="24" t="s">
        <v>2058</v>
      </c>
      <c r="J694" s="34">
        <v>20</v>
      </c>
      <c r="K694" s="32"/>
      <c r="L694" s="21"/>
      <c r="M694" s="21"/>
      <c r="N694" s="21"/>
      <c r="O694" s="21"/>
      <c r="P694" s="21"/>
      <c r="Q694" s="21"/>
      <c r="R694" s="21"/>
      <c r="S694" s="21"/>
      <c r="T694" s="21"/>
      <c r="U694" s="21" t="s">
        <v>54</v>
      </c>
      <c r="V694" s="21"/>
      <c r="W694" s="21"/>
      <c r="X694" s="21"/>
      <c r="Y694" s="21"/>
      <c r="Z694" s="21"/>
      <c r="AA694" s="21" t="s">
        <v>54</v>
      </c>
      <c r="AB694" s="21" t="s">
        <v>54</v>
      </c>
      <c r="AC694" s="21" t="s">
        <v>54</v>
      </c>
      <c r="AD694" s="21" t="s">
        <v>54</v>
      </c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</row>
    <row r="695" spans="1:54" x14ac:dyDescent="0.25">
      <c r="A695" s="18">
        <v>692</v>
      </c>
      <c r="B695" s="19"/>
      <c r="C695" s="20"/>
      <c r="D695" s="21"/>
      <c r="E695" s="22"/>
      <c r="F695" s="23">
        <v>86658</v>
      </c>
      <c r="G695" s="20" t="s">
        <v>2059</v>
      </c>
      <c r="H695" s="21" t="s">
        <v>2060</v>
      </c>
      <c r="I695" s="24"/>
      <c r="J695" s="34">
        <v>20</v>
      </c>
      <c r="K695" s="32"/>
      <c r="L695" s="21"/>
      <c r="M695" s="21"/>
      <c r="N695" s="21"/>
      <c r="O695" s="21"/>
      <c r="P695" s="21"/>
      <c r="Q695" s="21"/>
      <c r="R695" s="21" t="s">
        <v>54</v>
      </c>
      <c r="S695" s="21" t="s">
        <v>54</v>
      </c>
      <c r="T695" s="21"/>
      <c r="U695" s="21" t="s">
        <v>54</v>
      </c>
      <c r="V695" s="21"/>
      <c r="W695" s="21" t="s">
        <v>54</v>
      </c>
      <c r="X695" s="21"/>
      <c r="Y695" s="21" t="s">
        <v>54</v>
      </c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 t="s">
        <v>54</v>
      </c>
      <c r="AK695" s="21" t="s">
        <v>54</v>
      </c>
      <c r="AL695" s="21" t="s">
        <v>54</v>
      </c>
      <c r="AM695" s="21"/>
      <c r="AN695" s="21"/>
      <c r="AO695" s="21" t="s">
        <v>54</v>
      </c>
      <c r="AP695" s="21"/>
      <c r="AQ695" s="21" t="s">
        <v>54</v>
      </c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</row>
    <row r="696" spans="1:54" ht="30" x14ac:dyDescent="0.25">
      <c r="A696" s="18">
        <v>693</v>
      </c>
      <c r="B696" s="19"/>
      <c r="C696" s="20"/>
      <c r="D696" s="21"/>
      <c r="E696" s="22"/>
      <c r="F696" s="23">
        <v>21100913567</v>
      </c>
      <c r="G696" s="20" t="s">
        <v>2061</v>
      </c>
      <c r="H696" s="21"/>
      <c r="I696" s="24" t="s">
        <v>2062</v>
      </c>
      <c r="J696" s="34">
        <v>20</v>
      </c>
      <c r="K696" s="32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 t="s">
        <v>54</v>
      </c>
      <c r="AY696" s="21"/>
      <c r="AZ696" s="21"/>
      <c r="BA696" s="21" t="s">
        <v>54</v>
      </c>
      <c r="BB696" s="21"/>
    </row>
    <row r="697" spans="1:54" x14ac:dyDescent="0.25">
      <c r="A697" s="18">
        <v>694</v>
      </c>
      <c r="B697" s="19"/>
      <c r="C697" s="20"/>
      <c r="D697" s="21"/>
      <c r="E697" s="22"/>
      <c r="F697" s="23">
        <v>21100874702</v>
      </c>
      <c r="G697" s="20" t="s">
        <v>2063</v>
      </c>
      <c r="H697" s="21" t="s">
        <v>2064</v>
      </c>
      <c r="I697" s="24" t="s">
        <v>2065</v>
      </c>
      <c r="J697" s="34">
        <v>20</v>
      </c>
      <c r="K697" s="32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 t="s">
        <v>54</v>
      </c>
      <c r="AF697" s="21" t="s">
        <v>54</v>
      </c>
      <c r="AG697" s="21" t="s">
        <v>54</v>
      </c>
      <c r="AH697" s="21" t="s">
        <v>54</v>
      </c>
      <c r="AI697" s="21" t="s">
        <v>54</v>
      </c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 t="s">
        <v>54</v>
      </c>
      <c r="AY697" s="21"/>
      <c r="AZ697" s="21"/>
      <c r="BA697" s="21"/>
      <c r="BB697" s="21"/>
    </row>
    <row r="698" spans="1:54" ht="30" x14ac:dyDescent="0.25">
      <c r="A698" s="18">
        <v>695</v>
      </c>
      <c r="B698" s="19"/>
      <c r="C698" s="20"/>
      <c r="D698" s="21"/>
      <c r="E698" s="22"/>
      <c r="F698" s="23">
        <v>21100889414</v>
      </c>
      <c r="G698" s="20" t="s">
        <v>365</v>
      </c>
      <c r="H698" s="21" t="s">
        <v>366</v>
      </c>
      <c r="I698" s="24" t="s">
        <v>367</v>
      </c>
      <c r="J698" s="34">
        <v>20</v>
      </c>
      <c r="K698" s="32"/>
      <c r="L698" s="21"/>
      <c r="M698" s="21" t="s">
        <v>54</v>
      </c>
      <c r="N698" s="21"/>
      <c r="O698" s="21" t="s">
        <v>54</v>
      </c>
      <c r="P698" s="21" t="s">
        <v>54</v>
      </c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 t="s">
        <v>54</v>
      </c>
      <c r="AK698" s="21"/>
      <c r="AL698" s="21" t="s">
        <v>54</v>
      </c>
      <c r="AM698" s="21"/>
      <c r="AN698" s="21" t="s">
        <v>54</v>
      </c>
      <c r="AO698" s="21"/>
      <c r="AP698" s="21"/>
      <c r="AQ698" s="21" t="s">
        <v>54</v>
      </c>
      <c r="AR698" s="21"/>
      <c r="AS698" s="21" t="s">
        <v>54</v>
      </c>
      <c r="AT698" s="21"/>
      <c r="AU698" s="21"/>
      <c r="AV698" s="21"/>
      <c r="AW698" s="21"/>
      <c r="AX698" s="21"/>
      <c r="AY698" s="21"/>
      <c r="AZ698" s="21"/>
      <c r="BA698" s="21"/>
      <c r="BB698" s="21" t="s">
        <v>54</v>
      </c>
    </row>
    <row r="699" spans="1:54" x14ac:dyDescent="0.25">
      <c r="A699" s="18">
        <v>696</v>
      </c>
      <c r="B699" s="19"/>
      <c r="C699" s="20"/>
      <c r="D699" s="21"/>
      <c r="E699" s="22"/>
      <c r="F699" s="23">
        <v>21100914960</v>
      </c>
      <c r="G699" s="20" t="s">
        <v>368</v>
      </c>
      <c r="H699" s="21" t="s">
        <v>369</v>
      </c>
      <c r="I699" s="24" t="s">
        <v>370</v>
      </c>
      <c r="J699" s="34">
        <v>20</v>
      </c>
      <c r="K699" s="32"/>
      <c r="L699" s="21"/>
      <c r="M699" s="21" t="s">
        <v>54</v>
      </c>
      <c r="N699" s="21"/>
      <c r="O699" s="21" t="s">
        <v>54</v>
      </c>
      <c r="P699" s="21" t="s">
        <v>54</v>
      </c>
      <c r="Q699" s="21" t="s">
        <v>54</v>
      </c>
      <c r="R699" s="21" t="s">
        <v>54</v>
      </c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 t="s">
        <v>54</v>
      </c>
      <c r="AE699" s="21"/>
      <c r="AF699" s="21"/>
      <c r="AG699" s="21"/>
      <c r="AH699" s="21"/>
      <c r="AI699" s="21"/>
      <c r="AJ699" s="21" t="s">
        <v>54</v>
      </c>
      <c r="AK699" s="21" t="s">
        <v>54</v>
      </c>
      <c r="AL699" s="21" t="s">
        <v>54</v>
      </c>
      <c r="AM699" s="21" t="s">
        <v>54</v>
      </c>
      <c r="AN699" s="21"/>
      <c r="AO699" s="21" t="s">
        <v>54</v>
      </c>
      <c r="AP699" s="21"/>
      <c r="AQ699" s="21" t="s">
        <v>54</v>
      </c>
      <c r="AR699" s="21" t="s">
        <v>54</v>
      </c>
      <c r="AS699" s="21" t="s">
        <v>54</v>
      </c>
      <c r="AT699" s="21" t="s">
        <v>54</v>
      </c>
      <c r="AU699" s="21"/>
      <c r="AV699" s="21"/>
      <c r="AW699" s="21"/>
      <c r="AX699" s="21"/>
      <c r="AY699" s="21"/>
      <c r="AZ699" s="21"/>
      <c r="BA699" s="21"/>
      <c r="BB699" s="21" t="s">
        <v>54</v>
      </c>
    </row>
    <row r="700" spans="1:54" ht="45" x14ac:dyDescent="0.25">
      <c r="A700" s="18">
        <v>697</v>
      </c>
      <c r="B700" s="19"/>
      <c r="C700" s="20"/>
      <c r="D700" s="21"/>
      <c r="E700" s="22"/>
      <c r="F700" s="23">
        <v>21100903489</v>
      </c>
      <c r="G700" s="20" t="s">
        <v>2066</v>
      </c>
      <c r="H700" s="21" t="s">
        <v>2067</v>
      </c>
      <c r="I700" s="24" t="s">
        <v>2068</v>
      </c>
      <c r="J700" s="34">
        <v>20</v>
      </c>
      <c r="K700" s="32" t="s">
        <v>54</v>
      </c>
      <c r="L700" s="21" t="s">
        <v>54</v>
      </c>
      <c r="M700" s="21" t="s">
        <v>54</v>
      </c>
      <c r="N700" s="21" t="s">
        <v>54</v>
      </c>
      <c r="O700" s="21" t="s">
        <v>54</v>
      </c>
      <c r="P700" s="21" t="s">
        <v>54</v>
      </c>
      <c r="Q700" s="21" t="s">
        <v>54</v>
      </c>
      <c r="R700" s="21" t="s">
        <v>54</v>
      </c>
      <c r="S700" s="21" t="s">
        <v>54</v>
      </c>
      <c r="T700" s="21" t="s">
        <v>54</v>
      </c>
      <c r="U700" s="21" t="s">
        <v>54</v>
      </c>
      <c r="V700" s="21" t="s">
        <v>54</v>
      </c>
      <c r="W700" s="21" t="s">
        <v>54</v>
      </c>
      <c r="X700" s="21" t="s">
        <v>54</v>
      </c>
      <c r="Y700" s="21" t="s">
        <v>54</v>
      </c>
      <c r="Z700" s="21" t="s">
        <v>54</v>
      </c>
      <c r="AA700" s="21" t="s">
        <v>54</v>
      </c>
      <c r="AB700" s="21" t="s">
        <v>54</v>
      </c>
      <c r="AC700" s="21" t="s">
        <v>54</v>
      </c>
      <c r="AD700" s="21" t="s">
        <v>54</v>
      </c>
      <c r="AE700" s="21" t="s">
        <v>54</v>
      </c>
      <c r="AF700" s="21" t="s">
        <v>54</v>
      </c>
      <c r="AG700" s="21" t="s">
        <v>54</v>
      </c>
      <c r="AH700" s="21" t="s">
        <v>54</v>
      </c>
      <c r="AI700" s="21" t="s">
        <v>54</v>
      </c>
      <c r="AJ700" s="21" t="s">
        <v>54</v>
      </c>
      <c r="AK700" s="21" t="s">
        <v>54</v>
      </c>
      <c r="AL700" s="21" t="s">
        <v>54</v>
      </c>
      <c r="AM700" s="21" t="s">
        <v>54</v>
      </c>
      <c r="AN700" s="21" t="s">
        <v>54</v>
      </c>
      <c r="AO700" s="21" t="s">
        <v>54</v>
      </c>
      <c r="AP700" s="21" t="s">
        <v>54</v>
      </c>
      <c r="AQ700" s="21" t="s">
        <v>54</v>
      </c>
      <c r="AR700" s="21" t="s">
        <v>54</v>
      </c>
      <c r="AS700" s="21" t="s">
        <v>54</v>
      </c>
      <c r="AT700" s="21" t="s">
        <v>54</v>
      </c>
      <c r="AU700" s="21" t="s">
        <v>54</v>
      </c>
      <c r="AV700" s="21" t="s">
        <v>54</v>
      </c>
      <c r="AW700" s="21" t="s">
        <v>54</v>
      </c>
      <c r="AX700" s="21" t="s">
        <v>54</v>
      </c>
      <c r="AY700" s="21" t="s">
        <v>54</v>
      </c>
      <c r="AZ700" s="21" t="s">
        <v>54</v>
      </c>
      <c r="BA700" s="21" t="s">
        <v>54</v>
      </c>
      <c r="BB700" s="21" t="s">
        <v>54</v>
      </c>
    </row>
    <row r="701" spans="1:54" x14ac:dyDescent="0.25">
      <c r="A701" s="18">
        <v>698</v>
      </c>
      <c r="B701" s="19"/>
      <c r="C701" s="20"/>
      <c r="D701" s="21"/>
      <c r="E701" s="22"/>
      <c r="F701" s="23">
        <v>21100913651</v>
      </c>
      <c r="G701" s="20" t="s">
        <v>2069</v>
      </c>
      <c r="H701" s="21" t="s">
        <v>2070</v>
      </c>
      <c r="I701" s="24" t="s">
        <v>2071</v>
      </c>
      <c r="J701" s="34">
        <v>20</v>
      </c>
      <c r="K701" s="32"/>
      <c r="L701" s="21"/>
      <c r="M701" s="21"/>
      <c r="N701" s="21"/>
      <c r="O701" s="21"/>
      <c r="P701" s="21"/>
      <c r="Q701" s="21"/>
      <c r="R701" s="21"/>
      <c r="S701" s="21"/>
      <c r="T701" s="21"/>
      <c r="U701" s="21" t="s">
        <v>54</v>
      </c>
      <c r="V701" s="21"/>
      <c r="W701" s="21"/>
      <c r="X701" s="21"/>
      <c r="Y701" s="21"/>
      <c r="Z701" s="21"/>
      <c r="AA701" s="21"/>
      <c r="AB701" s="21" t="s">
        <v>54</v>
      </c>
      <c r="AC701" s="21" t="s">
        <v>54</v>
      </c>
      <c r="AD701" s="21" t="s">
        <v>54</v>
      </c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</row>
    <row r="702" spans="1:54" ht="30" x14ac:dyDescent="0.25">
      <c r="A702" s="18">
        <v>699</v>
      </c>
      <c r="B702" s="19"/>
      <c r="C702" s="20"/>
      <c r="D702" s="21"/>
      <c r="E702" s="22"/>
      <c r="F702" s="23">
        <v>21100281307</v>
      </c>
      <c r="G702" s="20" t="s">
        <v>2072</v>
      </c>
      <c r="H702" s="21" t="s">
        <v>2073</v>
      </c>
      <c r="I702" s="24"/>
      <c r="J702" s="34">
        <v>20</v>
      </c>
      <c r="K702" s="32"/>
      <c r="L702" s="21"/>
      <c r="M702" s="21"/>
      <c r="N702" s="21"/>
      <c r="O702" s="21"/>
      <c r="P702" s="21"/>
      <c r="Q702" s="21"/>
      <c r="R702" s="21" t="s">
        <v>54</v>
      </c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 t="s">
        <v>54</v>
      </c>
      <c r="AR702" s="21" t="s">
        <v>54</v>
      </c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</row>
    <row r="703" spans="1:54" ht="30" x14ac:dyDescent="0.25">
      <c r="A703" s="18">
        <v>700</v>
      </c>
      <c r="B703" s="19"/>
      <c r="C703" s="20"/>
      <c r="D703" s="21"/>
      <c r="E703" s="22"/>
      <c r="F703" s="23">
        <v>21100916460</v>
      </c>
      <c r="G703" s="20" t="s">
        <v>2074</v>
      </c>
      <c r="H703" s="21"/>
      <c r="I703" s="24" t="s">
        <v>2075</v>
      </c>
      <c r="J703" s="34">
        <v>20</v>
      </c>
      <c r="K703" s="32"/>
      <c r="L703" s="21"/>
      <c r="M703" s="21"/>
      <c r="N703" s="21"/>
      <c r="O703" s="21"/>
      <c r="P703" s="21"/>
      <c r="Q703" s="21"/>
      <c r="R703" s="21"/>
      <c r="S703" s="21" t="s">
        <v>54</v>
      </c>
      <c r="T703" s="21" t="s">
        <v>54</v>
      </c>
      <c r="U703" s="21" t="s">
        <v>54</v>
      </c>
      <c r="V703" s="21"/>
      <c r="W703" s="21"/>
      <c r="X703" s="21"/>
      <c r="Y703" s="21" t="s">
        <v>54</v>
      </c>
      <c r="Z703" s="21" t="s">
        <v>54</v>
      </c>
      <c r="AA703" s="21"/>
      <c r="AB703" s="21"/>
      <c r="AC703" s="21"/>
      <c r="AD703" s="21"/>
      <c r="AE703" s="21" t="s">
        <v>54</v>
      </c>
      <c r="AF703" s="21"/>
      <c r="AG703" s="21"/>
      <c r="AH703" s="21"/>
      <c r="AI703" s="21"/>
      <c r="AJ703" s="21"/>
      <c r="AK703" s="21"/>
      <c r="AL703" s="21"/>
      <c r="AM703" s="21"/>
      <c r="AN703" s="21"/>
      <c r="AO703" s="21" t="s">
        <v>54</v>
      </c>
      <c r="AP703" s="21"/>
      <c r="AQ703" s="21" t="s">
        <v>54</v>
      </c>
      <c r="AR703" s="21"/>
      <c r="AS703" s="21"/>
      <c r="AT703" s="21"/>
      <c r="AU703" s="21"/>
      <c r="AV703" s="21"/>
      <c r="AW703" s="21"/>
      <c r="AX703" s="21"/>
      <c r="AY703" s="21" t="s">
        <v>54</v>
      </c>
      <c r="AZ703" s="21"/>
      <c r="BA703" s="21"/>
      <c r="BB703" s="21"/>
    </row>
    <row r="704" spans="1:54" x14ac:dyDescent="0.25">
      <c r="A704" s="18">
        <v>701</v>
      </c>
      <c r="B704" s="19"/>
      <c r="C704" s="20"/>
      <c r="D704" s="21"/>
      <c r="E704" s="22"/>
      <c r="F704" s="23">
        <v>21100903867</v>
      </c>
      <c r="G704" s="20" t="s">
        <v>2076</v>
      </c>
      <c r="H704" s="21" t="s">
        <v>2077</v>
      </c>
      <c r="I704" s="24" t="s">
        <v>2078</v>
      </c>
      <c r="J704" s="34">
        <v>20</v>
      </c>
      <c r="K704" s="32"/>
      <c r="L704" s="21"/>
      <c r="M704" s="21"/>
      <c r="N704" s="21"/>
      <c r="O704" s="21"/>
      <c r="P704" s="21"/>
      <c r="Q704" s="21"/>
      <c r="R704" s="21"/>
      <c r="S704" s="21"/>
      <c r="T704" s="21"/>
      <c r="U704" s="21" t="s">
        <v>54</v>
      </c>
      <c r="V704" s="21"/>
      <c r="W704" s="21"/>
      <c r="X704" s="21"/>
      <c r="Y704" s="21"/>
      <c r="Z704" s="21"/>
      <c r="AA704" s="21"/>
      <c r="AB704" s="21" t="s">
        <v>54</v>
      </c>
      <c r="AC704" s="21" t="s">
        <v>54</v>
      </c>
      <c r="AD704" s="21" t="s">
        <v>54</v>
      </c>
      <c r="AE704" s="21"/>
      <c r="AF704" s="21"/>
      <c r="AG704" s="21"/>
      <c r="AH704" s="21"/>
      <c r="AI704" s="21" t="s">
        <v>54</v>
      </c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 t="s">
        <v>54</v>
      </c>
      <c r="AY704" s="21"/>
      <c r="AZ704" s="21"/>
      <c r="BA704" s="21"/>
      <c r="BB704" s="21"/>
    </row>
    <row r="705" spans="1:54" x14ac:dyDescent="0.25">
      <c r="A705" s="18">
        <v>702</v>
      </c>
      <c r="B705" s="19"/>
      <c r="C705" s="20"/>
      <c r="D705" s="21"/>
      <c r="E705" s="22"/>
      <c r="F705" s="23">
        <v>21100908447</v>
      </c>
      <c r="G705" s="20" t="s">
        <v>2079</v>
      </c>
      <c r="H705" s="21"/>
      <c r="I705" s="24" t="s">
        <v>2080</v>
      </c>
      <c r="J705" s="34">
        <v>20</v>
      </c>
      <c r="K705" s="32"/>
      <c r="L705" s="21"/>
      <c r="M705" s="21" t="s">
        <v>54</v>
      </c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 t="s">
        <v>54</v>
      </c>
      <c r="AE705" s="21"/>
      <c r="AF705" s="21"/>
      <c r="AG705" s="21"/>
      <c r="AH705" s="21"/>
      <c r="AI705" s="21"/>
      <c r="AJ705" s="21" t="s">
        <v>54</v>
      </c>
      <c r="AK705" s="21" t="s">
        <v>54</v>
      </c>
      <c r="AL705" s="21" t="s">
        <v>54</v>
      </c>
      <c r="AM705" s="21" t="s">
        <v>54</v>
      </c>
      <c r="AN705" s="21" t="s">
        <v>54</v>
      </c>
      <c r="AO705" s="21" t="s">
        <v>54</v>
      </c>
      <c r="AP705" s="21"/>
      <c r="AQ705" s="21" t="s">
        <v>54</v>
      </c>
      <c r="AR705" s="21" t="s">
        <v>54</v>
      </c>
      <c r="AS705" s="21" t="s">
        <v>54</v>
      </c>
      <c r="AT705" s="21" t="s">
        <v>54</v>
      </c>
      <c r="AU705" s="21"/>
      <c r="AV705" s="21"/>
      <c r="AW705" s="21"/>
      <c r="AX705" s="21"/>
      <c r="AY705" s="21"/>
      <c r="AZ705" s="21"/>
      <c r="BA705" s="21"/>
      <c r="BB705" s="21"/>
    </row>
    <row r="706" spans="1:54" x14ac:dyDescent="0.25">
      <c r="A706" s="18">
        <v>703</v>
      </c>
      <c r="B706" s="19"/>
      <c r="C706" s="20"/>
      <c r="D706" s="21"/>
      <c r="E706" s="22"/>
      <c r="F706" s="23">
        <v>21100898992</v>
      </c>
      <c r="G706" s="20" t="s">
        <v>371</v>
      </c>
      <c r="H706" s="21" t="s">
        <v>372</v>
      </c>
      <c r="I706" s="24" t="s">
        <v>373</v>
      </c>
      <c r="J706" s="34">
        <v>20</v>
      </c>
      <c r="K706" s="32"/>
      <c r="L706" s="21"/>
      <c r="M706" s="21"/>
      <c r="N706" s="21"/>
      <c r="O706" s="21" t="s">
        <v>54</v>
      </c>
      <c r="P706" s="21" t="s">
        <v>54</v>
      </c>
      <c r="Q706" s="21" t="s">
        <v>54</v>
      </c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 t="s">
        <v>54</v>
      </c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</row>
    <row r="707" spans="1:54" ht="45" x14ac:dyDescent="0.25">
      <c r="A707" s="18">
        <v>704</v>
      </c>
      <c r="B707" s="19"/>
      <c r="C707" s="20"/>
      <c r="D707" s="21"/>
      <c r="E707" s="22"/>
      <c r="F707" s="23">
        <v>19700181205</v>
      </c>
      <c r="G707" s="20" t="s">
        <v>2081</v>
      </c>
      <c r="H707" s="21" t="s">
        <v>2082</v>
      </c>
      <c r="I707" s="24"/>
      <c r="J707" s="34">
        <v>20</v>
      </c>
      <c r="K707" s="32"/>
      <c r="L707" s="21"/>
      <c r="M707" s="21"/>
      <c r="N707" s="21" t="s">
        <v>54</v>
      </c>
      <c r="O707" s="21" t="s">
        <v>54</v>
      </c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 t="s">
        <v>54</v>
      </c>
      <c r="AN707" s="21"/>
      <c r="AO707" s="21"/>
      <c r="AP707" s="21"/>
      <c r="AQ707" s="21"/>
      <c r="AR707" s="21" t="s">
        <v>54</v>
      </c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</row>
    <row r="708" spans="1:54" x14ac:dyDescent="0.25">
      <c r="A708" s="18">
        <v>705</v>
      </c>
      <c r="B708" s="19"/>
      <c r="C708" s="20"/>
      <c r="D708" s="21"/>
      <c r="E708" s="22"/>
      <c r="F708" s="23">
        <v>21100890307</v>
      </c>
      <c r="G708" s="20" t="s">
        <v>2083</v>
      </c>
      <c r="H708" s="21" t="s">
        <v>2084</v>
      </c>
      <c r="I708" s="24" t="s">
        <v>2085</v>
      </c>
      <c r="J708" s="34">
        <v>20</v>
      </c>
      <c r="K708" s="32"/>
      <c r="L708" s="21"/>
      <c r="M708" s="21" t="s">
        <v>54</v>
      </c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 t="s">
        <v>54</v>
      </c>
      <c r="Z708" s="21"/>
      <c r="AA708" s="21"/>
      <c r="AB708" s="21"/>
      <c r="AC708" s="21"/>
      <c r="AD708" s="21" t="s">
        <v>54</v>
      </c>
      <c r="AE708" s="21"/>
      <c r="AF708" s="21"/>
      <c r="AG708" s="21"/>
      <c r="AH708" s="21"/>
      <c r="AI708" s="21"/>
      <c r="AJ708" s="21" t="s">
        <v>54</v>
      </c>
      <c r="AK708" s="21"/>
      <c r="AL708" s="21" t="s">
        <v>54</v>
      </c>
      <c r="AM708" s="21"/>
      <c r="AN708" s="21" t="s">
        <v>54</v>
      </c>
      <c r="AO708" s="21" t="s">
        <v>54</v>
      </c>
      <c r="AP708" s="21"/>
      <c r="AQ708" s="21" t="s">
        <v>54</v>
      </c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</row>
    <row r="709" spans="1:54" ht="30" x14ac:dyDescent="0.25">
      <c r="A709" s="18">
        <v>706</v>
      </c>
      <c r="B709" s="19"/>
      <c r="C709" s="20"/>
      <c r="D709" s="21"/>
      <c r="E709" s="22"/>
      <c r="F709" s="23">
        <v>21100901580</v>
      </c>
      <c r="G709" s="20" t="s">
        <v>2086</v>
      </c>
      <c r="H709" s="21"/>
      <c r="I709" s="24" t="s">
        <v>2087</v>
      </c>
      <c r="J709" s="34">
        <v>20</v>
      </c>
      <c r="K709" s="32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 t="s">
        <v>54</v>
      </c>
      <c r="AB709" s="21" t="s">
        <v>54</v>
      </c>
      <c r="AC709" s="21"/>
      <c r="AD709" s="21" t="s">
        <v>54</v>
      </c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 t="s">
        <v>54</v>
      </c>
      <c r="AR709" s="21" t="s">
        <v>54</v>
      </c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</row>
    <row r="710" spans="1:54" x14ac:dyDescent="0.25">
      <c r="A710" s="18">
        <v>707</v>
      </c>
      <c r="B710" s="19"/>
      <c r="C710" s="20"/>
      <c r="D710" s="21"/>
      <c r="E710" s="22"/>
      <c r="F710" s="23">
        <v>21100905330</v>
      </c>
      <c r="G710" s="20" t="s">
        <v>2088</v>
      </c>
      <c r="H710" s="21"/>
      <c r="I710" s="24" t="s">
        <v>2089</v>
      </c>
      <c r="J710" s="34">
        <v>20</v>
      </c>
      <c r="K710" s="32"/>
      <c r="L710" s="21"/>
      <c r="M710" s="21"/>
      <c r="N710" s="21"/>
      <c r="O710" s="21"/>
      <c r="P710" s="21"/>
      <c r="Q710" s="21"/>
      <c r="R710" s="21"/>
      <c r="S710" s="21"/>
      <c r="T710" s="21" t="s">
        <v>54</v>
      </c>
      <c r="U710" s="21"/>
      <c r="V710" s="21"/>
      <c r="W710" s="21"/>
      <c r="X710" s="21"/>
      <c r="Y710" s="21" t="s">
        <v>54</v>
      </c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 t="s">
        <v>54</v>
      </c>
      <c r="AK710" s="21"/>
      <c r="AL710" s="21"/>
      <c r="AM710" s="21"/>
      <c r="AN710" s="21"/>
      <c r="AO710" s="21" t="s">
        <v>54</v>
      </c>
      <c r="AP710" s="21"/>
      <c r="AQ710" s="21"/>
      <c r="AR710" s="21"/>
      <c r="AS710" s="21"/>
      <c r="AT710" s="21"/>
      <c r="AU710" s="21"/>
      <c r="AV710" s="21" t="s">
        <v>54</v>
      </c>
      <c r="AW710" s="21"/>
      <c r="AX710" s="21"/>
      <c r="AY710" s="21"/>
      <c r="AZ710" s="21"/>
      <c r="BA710" s="21"/>
      <c r="BB710" s="21"/>
    </row>
    <row r="711" spans="1:54" x14ac:dyDescent="0.25">
      <c r="A711" s="18">
        <v>708</v>
      </c>
      <c r="B711" s="19"/>
      <c r="C711" s="20"/>
      <c r="D711" s="21"/>
      <c r="E711" s="22"/>
      <c r="F711" s="23">
        <v>21100904421</v>
      </c>
      <c r="G711" s="20" t="s">
        <v>2090</v>
      </c>
      <c r="H711" s="21" t="s">
        <v>2091</v>
      </c>
      <c r="I711" s="24" t="s">
        <v>2092</v>
      </c>
      <c r="J711" s="34">
        <v>20</v>
      </c>
      <c r="K711" s="32"/>
      <c r="L711" s="21"/>
      <c r="M711" s="21"/>
      <c r="N711" s="21" t="s">
        <v>54</v>
      </c>
      <c r="O711" s="21" t="s">
        <v>54</v>
      </c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 t="s">
        <v>54</v>
      </c>
      <c r="AN711" s="21"/>
      <c r="AO711" s="21"/>
      <c r="AP711" s="21"/>
      <c r="AQ711" s="21" t="s">
        <v>54</v>
      </c>
      <c r="AR711" s="21" t="s">
        <v>54</v>
      </c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</row>
    <row r="712" spans="1:54" x14ac:dyDescent="0.25">
      <c r="A712" s="18">
        <v>709</v>
      </c>
      <c r="B712" s="19"/>
      <c r="C712" s="20"/>
      <c r="D712" s="21"/>
      <c r="E712" s="22"/>
      <c r="F712" s="23">
        <v>21100914242</v>
      </c>
      <c r="G712" s="20" t="s">
        <v>2093</v>
      </c>
      <c r="H712" s="21"/>
      <c r="I712" s="24" t="s">
        <v>2094</v>
      </c>
      <c r="J712" s="34">
        <v>20</v>
      </c>
      <c r="K712" s="32"/>
      <c r="L712" s="21"/>
      <c r="M712" s="21"/>
      <c r="N712" s="21"/>
      <c r="O712" s="21"/>
      <c r="P712" s="21"/>
      <c r="Q712" s="21"/>
      <c r="R712" s="21"/>
      <c r="S712" s="21"/>
      <c r="T712" s="21"/>
      <c r="U712" s="21" t="s">
        <v>54</v>
      </c>
      <c r="V712" s="21"/>
      <c r="W712" s="21"/>
      <c r="X712" s="21"/>
      <c r="Y712" s="21"/>
      <c r="Z712" s="21"/>
      <c r="AA712" s="21"/>
      <c r="AB712" s="21" t="s">
        <v>54</v>
      </c>
      <c r="AC712" s="21"/>
      <c r="AD712" s="21" t="s">
        <v>54</v>
      </c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</row>
    <row r="713" spans="1:54" x14ac:dyDescent="0.25">
      <c r="A713" s="18">
        <v>710</v>
      </c>
      <c r="B713" s="19"/>
      <c r="C713" s="20"/>
      <c r="D713" s="21"/>
      <c r="E713" s="22"/>
      <c r="F713" s="23">
        <v>21100896356</v>
      </c>
      <c r="G713" s="20" t="s">
        <v>2095</v>
      </c>
      <c r="H713" s="21" t="s">
        <v>2096</v>
      </c>
      <c r="I713" s="24"/>
      <c r="J713" s="34">
        <v>20</v>
      </c>
      <c r="K713" s="32"/>
      <c r="L713" s="21"/>
      <c r="M713" s="21"/>
      <c r="N713" s="21"/>
      <c r="O713" s="21"/>
      <c r="P713" s="21"/>
      <c r="Q713" s="21"/>
      <c r="R713" s="21"/>
      <c r="S713" s="21"/>
      <c r="T713" s="21"/>
      <c r="U713" s="21" t="s">
        <v>54</v>
      </c>
      <c r="V713" s="21"/>
      <c r="W713" s="21"/>
      <c r="X713" s="21"/>
      <c r="Y713" s="21"/>
      <c r="Z713" s="21"/>
      <c r="AA713" s="21"/>
      <c r="AB713" s="21" t="s">
        <v>54</v>
      </c>
      <c r="AC713" s="21"/>
      <c r="AD713" s="21" t="s">
        <v>54</v>
      </c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</row>
    <row r="714" spans="1:54" x14ac:dyDescent="0.25">
      <c r="A714" s="18">
        <v>711</v>
      </c>
      <c r="B714" s="19"/>
      <c r="C714" s="20"/>
      <c r="D714" s="21"/>
      <c r="E714" s="22"/>
      <c r="F714" s="23">
        <v>21100905025</v>
      </c>
      <c r="G714" s="20" t="s">
        <v>2097</v>
      </c>
      <c r="H714" s="21"/>
      <c r="I714" s="24" t="s">
        <v>2098</v>
      </c>
      <c r="J714" s="34">
        <v>20</v>
      </c>
      <c r="K714" s="32"/>
      <c r="L714" s="21"/>
      <c r="M714" s="21"/>
      <c r="N714" s="21"/>
      <c r="O714" s="21"/>
      <c r="P714" s="21"/>
      <c r="Q714" s="21"/>
      <c r="R714" s="21"/>
      <c r="S714" s="21"/>
      <c r="T714" s="21" t="s">
        <v>54</v>
      </c>
      <c r="U714" s="21"/>
      <c r="V714" s="21"/>
      <c r="W714" s="21"/>
      <c r="X714" s="21"/>
      <c r="Y714" s="21" t="s">
        <v>54</v>
      </c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 t="s">
        <v>54</v>
      </c>
      <c r="AK714" s="21"/>
      <c r="AL714" s="21"/>
      <c r="AM714" s="21"/>
      <c r="AN714" s="21"/>
      <c r="AO714" s="21"/>
      <c r="AP714" s="21"/>
      <c r="AQ714" s="21"/>
      <c r="AR714" s="21"/>
      <c r="AS714" s="21"/>
      <c r="AT714" s="21"/>
      <c r="AU714" s="21"/>
      <c r="AV714" s="21" t="s">
        <v>54</v>
      </c>
      <c r="AW714" s="21" t="s">
        <v>54</v>
      </c>
      <c r="AX714" s="21"/>
      <c r="AY714" s="21"/>
      <c r="AZ714" s="21"/>
      <c r="BA714" s="21"/>
      <c r="BB714" s="21"/>
    </row>
    <row r="715" spans="1:54" x14ac:dyDescent="0.25">
      <c r="A715" s="18">
        <v>712</v>
      </c>
      <c r="B715" s="19"/>
      <c r="C715" s="20"/>
      <c r="D715" s="21"/>
      <c r="E715" s="22"/>
      <c r="F715" s="23">
        <v>21100904991</v>
      </c>
      <c r="G715" s="20" t="s">
        <v>374</v>
      </c>
      <c r="H715" s="21"/>
      <c r="I715" s="24" t="s">
        <v>375</v>
      </c>
      <c r="J715" s="34">
        <v>20</v>
      </c>
      <c r="K715" s="32"/>
      <c r="L715" s="21"/>
      <c r="M715" s="21"/>
      <c r="N715" s="21"/>
      <c r="O715" s="21"/>
      <c r="P715" s="21"/>
      <c r="Q715" s="21"/>
      <c r="R715" s="21"/>
      <c r="S715" s="21"/>
      <c r="T715" s="21" t="s">
        <v>54</v>
      </c>
      <c r="U715" s="21" t="s">
        <v>54</v>
      </c>
      <c r="V715" s="21"/>
      <c r="W715" s="21" t="s">
        <v>54</v>
      </c>
      <c r="X715" s="21"/>
      <c r="Y715" s="21" t="s">
        <v>54</v>
      </c>
      <c r="Z715" s="21" t="s">
        <v>54</v>
      </c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</row>
    <row r="716" spans="1:54" x14ac:dyDescent="0.25">
      <c r="A716" s="18">
        <v>713</v>
      </c>
      <c r="B716" s="19"/>
      <c r="C716" s="20"/>
      <c r="D716" s="21"/>
      <c r="E716" s="22"/>
      <c r="F716" s="23">
        <v>21100915633</v>
      </c>
      <c r="G716" s="20" t="s">
        <v>2099</v>
      </c>
      <c r="H716" s="21" t="s">
        <v>2100</v>
      </c>
      <c r="I716" s="24" t="s">
        <v>2101</v>
      </c>
      <c r="J716" s="34">
        <v>20</v>
      </c>
      <c r="K716" s="32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 t="s">
        <v>54</v>
      </c>
      <c r="AE716" s="21"/>
      <c r="AF716" s="21"/>
      <c r="AG716" s="21"/>
      <c r="AH716" s="21"/>
      <c r="AI716" s="21"/>
      <c r="AJ716" s="21" t="s">
        <v>54</v>
      </c>
      <c r="AK716" s="21"/>
      <c r="AL716" s="21"/>
      <c r="AM716" s="21"/>
      <c r="AN716" s="21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</row>
    <row r="717" spans="1:54" x14ac:dyDescent="0.25">
      <c r="A717" s="18">
        <v>714</v>
      </c>
      <c r="B717" s="19"/>
      <c r="C717" s="20"/>
      <c r="D717" s="21"/>
      <c r="E717" s="22"/>
      <c r="F717" s="23">
        <v>21100891177</v>
      </c>
      <c r="G717" s="20" t="s">
        <v>376</v>
      </c>
      <c r="H717" s="21"/>
      <c r="I717" s="24" t="s">
        <v>377</v>
      </c>
      <c r="J717" s="34">
        <v>20</v>
      </c>
      <c r="K717" s="32"/>
      <c r="L717" s="21"/>
      <c r="M717" s="21"/>
      <c r="N717" s="21"/>
      <c r="O717" s="21"/>
      <c r="P717" s="21"/>
      <c r="Q717" s="21"/>
      <c r="R717" s="21"/>
      <c r="S717" s="21"/>
      <c r="T717" s="21"/>
      <c r="U717" s="21" t="s">
        <v>54</v>
      </c>
      <c r="V717" s="21"/>
      <c r="W717" s="21"/>
      <c r="X717" s="21"/>
      <c r="Y717" s="21"/>
      <c r="Z717" s="21"/>
      <c r="AA717" s="21" t="s">
        <v>54</v>
      </c>
      <c r="AB717" s="21"/>
      <c r="AC717" s="21"/>
      <c r="AD717" s="21"/>
      <c r="AE717" s="21" t="s">
        <v>54</v>
      </c>
      <c r="AF717" s="21" t="s">
        <v>54</v>
      </c>
      <c r="AG717" s="21" t="s">
        <v>54</v>
      </c>
      <c r="AH717" s="21" t="s">
        <v>54</v>
      </c>
      <c r="AI717" s="21" t="s">
        <v>54</v>
      </c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 t="s">
        <v>54</v>
      </c>
      <c r="AY717" s="21"/>
      <c r="AZ717" s="21"/>
      <c r="BA717" s="21"/>
      <c r="BB717" s="21"/>
    </row>
    <row r="718" spans="1:54" x14ac:dyDescent="0.25">
      <c r="A718" s="18">
        <v>715</v>
      </c>
      <c r="B718" s="19"/>
      <c r="C718" s="20"/>
      <c r="D718" s="21"/>
      <c r="E718" s="22"/>
      <c r="F718" s="23">
        <v>13075</v>
      </c>
      <c r="G718" s="20" t="s">
        <v>2102</v>
      </c>
      <c r="H718" s="21" t="s">
        <v>2103</v>
      </c>
      <c r="I718" s="24"/>
      <c r="J718" s="34">
        <v>20</v>
      </c>
      <c r="K718" s="32"/>
      <c r="L718" s="21"/>
      <c r="M718" s="21"/>
      <c r="N718" s="21"/>
      <c r="O718" s="21"/>
      <c r="P718" s="21"/>
      <c r="Q718" s="21"/>
      <c r="R718" s="21"/>
      <c r="S718" s="21"/>
      <c r="T718" s="21"/>
      <c r="U718" s="21" t="s">
        <v>54</v>
      </c>
      <c r="V718" s="21"/>
      <c r="W718" s="21"/>
      <c r="X718" s="21"/>
      <c r="Y718" s="21"/>
      <c r="Z718" s="21"/>
      <c r="AA718" s="21" t="s">
        <v>54</v>
      </c>
      <c r="AB718" s="21" t="s">
        <v>54</v>
      </c>
      <c r="AC718" s="21"/>
      <c r="AD718" s="21" t="s">
        <v>54</v>
      </c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 t="s">
        <v>54</v>
      </c>
      <c r="AY718" s="21"/>
      <c r="AZ718" s="21"/>
      <c r="BA718" s="21"/>
      <c r="BB718" s="21"/>
    </row>
    <row r="719" spans="1:54" x14ac:dyDescent="0.25">
      <c r="A719" s="18">
        <v>716</v>
      </c>
      <c r="B719" s="19"/>
      <c r="C719" s="20"/>
      <c r="D719" s="21"/>
      <c r="E719" s="22"/>
      <c r="F719" s="23">
        <v>20156</v>
      </c>
      <c r="G719" s="20" t="s">
        <v>2104</v>
      </c>
      <c r="H719" s="21" t="s">
        <v>2105</v>
      </c>
      <c r="I719" s="24"/>
      <c r="J719" s="34">
        <v>20</v>
      </c>
      <c r="K719" s="32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 t="s">
        <v>54</v>
      </c>
      <c r="AB719" s="21" t="s">
        <v>54</v>
      </c>
      <c r="AC719" s="21"/>
      <c r="AD719" s="21" t="s">
        <v>54</v>
      </c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</row>
    <row r="720" spans="1:54" x14ac:dyDescent="0.25">
      <c r="A720" s="18">
        <v>717</v>
      </c>
      <c r="B720" s="19"/>
      <c r="C720" s="20"/>
      <c r="D720" s="21"/>
      <c r="E720" s="22"/>
      <c r="F720" s="23">
        <v>21100892243</v>
      </c>
      <c r="G720" s="20" t="s">
        <v>2106</v>
      </c>
      <c r="H720" s="21" t="s">
        <v>2107</v>
      </c>
      <c r="I720" s="24" t="s">
        <v>2108</v>
      </c>
      <c r="J720" s="34">
        <v>20</v>
      </c>
      <c r="K720" s="32"/>
      <c r="L720" s="21"/>
      <c r="M720" s="21"/>
      <c r="N720" s="21"/>
      <c r="O720" s="21" t="s">
        <v>54</v>
      </c>
      <c r="P720" s="21" t="s">
        <v>54</v>
      </c>
      <c r="Q720" s="21" t="s">
        <v>54</v>
      </c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</row>
    <row r="721" spans="1:54" x14ac:dyDescent="0.25">
      <c r="A721" s="18">
        <v>718</v>
      </c>
      <c r="B721" s="19"/>
      <c r="C721" s="20"/>
      <c r="D721" s="21"/>
      <c r="E721" s="22"/>
      <c r="F721" s="23">
        <v>21100894742</v>
      </c>
      <c r="G721" s="20" t="s">
        <v>2109</v>
      </c>
      <c r="H721" s="21" t="s">
        <v>2110</v>
      </c>
      <c r="I721" s="24" t="s">
        <v>2111</v>
      </c>
      <c r="J721" s="34">
        <v>20</v>
      </c>
      <c r="K721" s="32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 t="s">
        <v>54</v>
      </c>
      <c r="AB721" s="21" t="s">
        <v>54</v>
      </c>
      <c r="AC721" s="21" t="s">
        <v>54</v>
      </c>
      <c r="AD721" s="21" t="s">
        <v>54</v>
      </c>
      <c r="AE721" s="21"/>
      <c r="AF721" s="21"/>
      <c r="AG721" s="21"/>
      <c r="AH721" s="21"/>
      <c r="AI721" s="21"/>
      <c r="AJ721" s="21"/>
      <c r="AK721" s="21"/>
      <c r="AL721" s="21" t="s">
        <v>54</v>
      </c>
      <c r="AM721" s="21"/>
      <c r="AN721" s="21"/>
      <c r="AO721" s="21"/>
      <c r="AP721" s="21"/>
      <c r="AQ721" s="21"/>
      <c r="AR721" s="21" t="s">
        <v>54</v>
      </c>
      <c r="AS721" s="21"/>
      <c r="AT721" s="21" t="s">
        <v>54</v>
      </c>
      <c r="AU721" s="21"/>
      <c r="AV721" s="21"/>
      <c r="AW721" s="21"/>
      <c r="AX721" s="21"/>
      <c r="AY721" s="21"/>
      <c r="AZ721" s="21"/>
      <c r="BA721" s="21"/>
      <c r="BB721" s="21"/>
    </row>
    <row r="722" spans="1:54" x14ac:dyDescent="0.25">
      <c r="A722" s="18">
        <v>719</v>
      </c>
      <c r="B722" s="19"/>
      <c r="C722" s="20"/>
      <c r="D722" s="21"/>
      <c r="E722" s="22"/>
      <c r="F722" s="23">
        <v>21100904807</v>
      </c>
      <c r="G722" s="20" t="s">
        <v>2112</v>
      </c>
      <c r="H722" s="21"/>
      <c r="I722" s="24" t="s">
        <v>2113</v>
      </c>
      <c r="J722" s="34">
        <v>20</v>
      </c>
      <c r="K722" s="32" t="s">
        <v>54</v>
      </c>
      <c r="L722" s="21" t="s">
        <v>54</v>
      </c>
      <c r="M722" s="21" t="s">
        <v>54</v>
      </c>
      <c r="N722" s="21" t="s">
        <v>54</v>
      </c>
      <c r="O722" s="21" t="s">
        <v>54</v>
      </c>
      <c r="P722" s="21" t="s">
        <v>54</v>
      </c>
      <c r="Q722" s="21" t="s">
        <v>54</v>
      </c>
      <c r="R722" s="21" t="s">
        <v>54</v>
      </c>
      <c r="S722" s="21" t="s">
        <v>54</v>
      </c>
      <c r="T722" s="21" t="s">
        <v>54</v>
      </c>
      <c r="U722" s="21" t="s">
        <v>54</v>
      </c>
      <c r="V722" s="21" t="s">
        <v>54</v>
      </c>
      <c r="W722" s="21" t="s">
        <v>54</v>
      </c>
      <c r="X722" s="21" t="s">
        <v>54</v>
      </c>
      <c r="Y722" s="21" t="s">
        <v>54</v>
      </c>
      <c r="Z722" s="21" t="s">
        <v>54</v>
      </c>
      <c r="AA722" s="21" t="s">
        <v>54</v>
      </c>
      <c r="AB722" s="21" t="s">
        <v>54</v>
      </c>
      <c r="AC722" s="21" t="s">
        <v>54</v>
      </c>
      <c r="AD722" s="21" t="s">
        <v>54</v>
      </c>
      <c r="AE722" s="21" t="s">
        <v>54</v>
      </c>
      <c r="AF722" s="21" t="s">
        <v>54</v>
      </c>
      <c r="AG722" s="21" t="s">
        <v>54</v>
      </c>
      <c r="AH722" s="21" t="s">
        <v>54</v>
      </c>
      <c r="AI722" s="21" t="s">
        <v>54</v>
      </c>
      <c r="AJ722" s="21" t="s">
        <v>54</v>
      </c>
      <c r="AK722" s="21" t="s">
        <v>54</v>
      </c>
      <c r="AL722" s="21" t="s">
        <v>54</v>
      </c>
      <c r="AM722" s="21" t="s">
        <v>54</v>
      </c>
      <c r="AN722" s="21" t="s">
        <v>54</v>
      </c>
      <c r="AO722" s="21" t="s">
        <v>54</v>
      </c>
      <c r="AP722" s="21" t="s">
        <v>54</v>
      </c>
      <c r="AQ722" s="21" t="s">
        <v>54</v>
      </c>
      <c r="AR722" s="21" t="s">
        <v>54</v>
      </c>
      <c r="AS722" s="21" t="s">
        <v>54</v>
      </c>
      <c r="AT722" s="21" t="s">
        <v>54</v>
      </c>
      <c r="AU722" s="21" t="s">
        <v>54</v>
      </c>
      <c r="AV722" s="21" t="s">
        <v>54</v>
      </c>
      <c r="AW722" s="21" t="s">
        <v>54</v>
      </c>
      <c r="AX722" s="21" t="s">
        <v>54</v>
      </c>
      <c r="AY722" s="21" t="s">
        <v>54</v>
      </c>
      <c r="AZ722" s="21" t="s">
        <v>54</v>
      </c>
      <c r="BA722" s="21" t="s">
        <v>54</v>
      </c>
      <c r="BB722" s="21" t="s">
        <v>54</v>
      </c>
    </row>
    <row r="723" spans="1:54" x14ac:dyDescent="0.25">
      <c r="A723" s="18">
        <v>720</v>
      </c>
      <c r="B723" s="19"/>
      <c r="C723" s="20"/>
      <c r="D723" s="21"/>
      <c r="E723" s="22"/>
      <c r="F723" s="23">
        <v>21100896892</v>
      </c>
      <c r="G723" s="20" t="s">
        <v>2114</v>
      </c>
      <c r="H723" s="21" t="s">
        <v>2115</v>
      </c>
      <c r="I723" s="24" t="s">
        <v>2116</v>
      </c>
      <c r="J723" s="34">
        <v>20</v>
      </c>
      <c r="K723" s="32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 t="s">
        <v>54</v>
      </c>
      <c r="AK723" s="21"/>
      <c r="AL723" s="21" t="s">
        <v>54</v>
      </c>
      <c r="AM723" s="21"/>
      <c r="AN723" s="21" t="s">
        <v>54</v>
      </c>
      <c r="AO723" s="21" t="s">
        <v>54</v>
      </c>
      <c r="AP723" s="21"/>
      <c r="AQ723" s="21" t="s">
        <v>54</v>
      </c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</row>
    <row r="724" spans="1:54" x14ac:dyDescent="0.25">
      <c r="A724" s="18">
        <v>721</v>
      </c>
      <c r="B724" s="19"/>
      <c r="C724" s="20"/>
      <c r="D724" s="21"/>
      <c r="E724" s="22"/>
      <c r="F724" s="23">
        <v>21100899304</v>
      </c>
      <c r="G724" s="20" t="s">
        <v>2117</v>
      </c>
      <c r="H724" s="21" t="s">
        <v>2118</v>
      </c>
      <c r="I724" s="24"/>
      <c r="J724" s="34">
        <v>20</v>
      </c>
      <c r="K724" s="32"/>
      <c r="L724" s="21"/>
      <c r="M724" s="21" t="s">
        <v>54</v>
      </c>
      <c r="N724" s="21"/>
      <c r="O724" s="21" t="s">
        <v>54</v>
      </c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 t="s">
        <v>54</v>
      </c>
      <c r="AE724" s="21"/>
      <c r="AF724" s="21"/>
      <c r="AG724" s="21"/>
      <c r="AH724" s="21"/>
      <c r="AI724" s="21"/>
      <c r="AJ724" s="21" t="s">
        <v>54</v>
      </c>
      <c r="AK724" s="21" t="s">
        <v>54</v>
      </c>
      <c r="AL724" s="21" t="s">
        <v>54</v>
      </c>
      <c r="AM724" s="21"/>
      <c r="AN724" s="21"/>
      <c r="AO724" s="21"/>
      <c r="AP724" s="21"/>
      <c r="AQ724" s="21" t="s">
        <v>54</v>
      </c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 t="s">
        <v>54</v>
      </c>
    </row>
    <row r="725" spans="1:54" ht="30" x14ac:dyDescent="0.25">
      <c r="A725" s="18">
        <v>722</v>
      </c>
      <c r="B725" s="19"/>
      <c r="C725" s="20"/>
      <c r="D725" s="21"/>
      <c r="E725" s="22"/>
      <c r="F725" s="23">
        <v>21100913339</v>
      </c>
      <c r="G725" s="20" t="s">
        <v>2119</v>
      </c>
      <c r="H725" s="21" t="s">
        <v>2120</v>
      </c>
      <c r="I725" s="24" t="s">
        <v>2121</v>
      </c>
      <c r="J725" s="34">
        <v>20</v>
      </c>
      <c r="K725" s="32"/>
      <c r="L725" s="21"/>
      <c r="M725" s="21"/>
      <c r="N725" s="21"/>
      <c r="O725" s="21"/>
      <c r="P725" s="21"/>
      <c r="Q725" s="21"/>
      <c r="R725" s="21"/>
      <c r="S725" s="21"/>
      <c r="T725" s="21" t="s">
        <v>54</v>
      </c>
      <c r="U725" s="21" t="s">
        <v>54</v>
      </c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 t="s">
        <v>54</v>
      </c>
      <c r="AW725" s="21"/>
      <c r="AX725" s="21"/>
      <c r="AY725" s="21"/>
      <c r="AZ725" s="21"/>
      <c r="BA725" s="21"/>
      <c r="BB725" s="21"/>
    </row>
    <row r="726" spans="1:54" ht="45" x14ac:dyDescent="0.25">
      <c r="A726" s="18">
        <v>723</v>
      </c>
      <c r="B726" s="19"/>
      <c r="C726" s="20"/>
      <c r="D726" s="21"/>
      <c r="E726" s="22"/>
      <c r="F726" s="23">
        <v>21100903449</v>
      </c>
      <c r="G726" s="20" t="s">
        <v>2122</v>
      </c>
      <c r="H726" s="21" t="s">
        <v>2123</v>
      </c>
      <c r="I726" s="24" t="s">
        <v>2124</v>
      </c>
      <c r="J726" s="34">
        <v>20</v>
      </c>
      <c r="K726" s="32"/>
      <c r="L726" s="21" t="s">
        <v>54</v>
      </c>
      <c r="M726" s="21" t="s">
        <v>54</v>
      </c>
      <c r="N726" s="21"/>
      <c r="O726" s="21"/>
      <c r="P726" s="21"/>
      <c r="Q726" s="21"/>
      <c r="R726" s="21"/>
      <c r="S726" s="21"/>
      <c r="T726" s="21"/>
      <c r="U726" s="21" t="s">
        <v>54</v>
      </c>
      <c r="V726" s="21"/>
      <c r="W726" s="21" t="s">
        <v>54</v>
      </c>
      <c r="X726" s="21"/>
      <c r="Y726" s="21" t="s">
        <v>54</v>
      </c>
      <c r="Z726" s="21" t="s">
        <v>54</v>
      </c>
      <c r="AA726" s="21" t="s">
        <v>54</v>
      </c>
      <c r="AB726" s="21" t="s">
        <v>54</v>
      </c>
      <c r="AC726" s="21" t="s">
        <v>54</v>
      </c>
      <c r="AD726" s="21" t="s">
        <v>54</v>
      </c>
      <c r="AE726" s="21" t="s">
        <v>54</v>
      </c>
      <c r="AF726" s="21" t="s">
        <v>54</v>
      </c>
      <c r="AG726" s="21" t="s">
        <v>54</v>
      </c>
      <c r="AH726" s="21" t="s">
        <v>54</v>
      </c>
      <c r="AI726" s="21" t="s">
        <v>54</v>
      </c>
      <c r="AJ726" s="21"/>
      <c r="AK726" s="21" t="s">
        <v>54</v>
      </c>
      <c r="AL726" s="21"/>
      <c r="AM726" s="21" t="s">
        <v>54</v>
      </c>
      <c r="AN726" s="21"/>
      <c r="AO726" s="21"/>
      <c r="AP726" s="21"/>
      <c r="AQ726" s="21"/>
      <c r="AR726" s="21"/>
      <c r="AS726" s="21"/>
      <c r="AT726" s="21"/>
      <c r="AU726" s="21" t="s">
        <v>54</v>
      </c>
      <c r="AV726" s="21"/>
      <c r="AW726" s="21" t="s">
        <v>54</v>
      </c>
      <c r="AX726" s="21" t="s">
        <v>54</v>
      </c>
      <c r="AY726" s="21" t="s">
        <v>54</v>
      </c>
      <c r="AZ726" s="21" t="s">
        <v>54</v>
      </c>
      <c r="BA726" s="21" t="s">
        <v>54</v>
      </c>
      <c r="BB726" s="21"/>
    </row>
    <row r="727" spans="1:54" x14ac:dyDescent="0.25">
      <c r="A727" s="18">
        <v>724</v>
      </c>
      <c r="B727" s="19"/>
      <c r="C727" s="20"/>
      <c r="D727" s="21"/>
      <c r="E727" s="22"/>
      <c r="F727" s="23">
        <v>15037</v>
      </c>
      <c r="G727" s="20" t="s">
        <v>2125</v>
      </c>
      <c r="H727" s="21" t="s">
        <v>2126</v>
      </c>
      <c r="I727" s="24"/>
      <c r="J727" s="34">
        <v>20</v>
      </c>
      <c r="K727" s="32"/>
      <c r="L727" s="21"/>
      <c r="M727" s="21"/>
      <c r="N727" s="21"/>
      <c r="O727" s="21"/>
      <c r="P727" s="21"/>
      <c r="Q727" s="21"/>
      <c r="R727" s="21"/>
      <c r="S727" s="21"/>
      <c r="T727" s="21" t="s">
        <v>54</v>
      </c>
      <c r="U727" s="21" t="s">
        <v>54</v>
      </c>
      <c r="V727" s="21"/>
      <c r="W727" s="21" t="s">
        <v>54</v>
      </c>
      <c r="X727" s="21"/>
      <c r="Y727" s="21" t="s">
        <v>54</v>
      </c>
      <c r="Z727" s="21" t="s">
        <v>54</v>
      </c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 t="s">
        <v>54</v>
      </c>
      <c r="AL727" s="21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 t="s">
        <v>54</v>
      </c>
      <c r="BB727" s="21"/>
    </row>
    <row r="728" spans="1:54" x14ac:dyDescent="0.25">
      <c r="A728" s="18">
        <v>725</v>
      </c>
      <c r="B728" s="19"/>
      <c r="C728" s="20"/>
      <c r="D728" s="21"/>
      <c r="E728" s="22"/>
      <c r="F728" s="23">
        <v>21100871683</v>
      </c>
      <c r="G728" s="20" t="s">
        <v>2127</v>
      </c>
      <c r="H728" s="21" t="s">
        <v>2128</v>
      </c>
      <c r="I728" s="24" t="s">
        <v>2129</v>
      </c>
      <c r="J728" s="34">
        <v>20</v>
      </c>
      <c r="K728" s="32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 t="s">
        <v>54</v>
      </c>
      <c r="AB728" s="21" t="s">
        <v>54</v>
      </c>
      <c r="AC728" s="21" t="s">
        <v>54</v>
      </c>
      <c r="AD728" s="21" t="s">
        <v>54</v>
      </c>
      <c r="AE728" s="21"/>
      <c r="AF728" s="21"/>
      <c r="AG728" s="21"/>
      <c r="AH728" s="21"/>
      <c r="AI728" s="21"/>
      <c r="AJ728" s="21"/>
      <c r="AK728" s="21"/>
      <c r="AL728" s="21" t="s">
        <v>54</v>
      </c>
      <c r="AM728" s="21"/>
      <c r="AN728" s="21"/>
      <c r="AO728" s="21"/>
      <c r="AP728" s="21"/>
      <c r="AQ728" s="21"/>
      <c r="AR728" s="21" t="s">
        <v>54</v>
      </c>
      <c r="AS728" s="21"/>
      <c r="AT728" s="21" t="s">
        <v>54</v>
      </c>
      <c r="AU728" s="21"/>
      <c r="AV728" s="21"/>
      <c r="AW728" s="21"/>
      <c r="AX728" s="21"/>
      <c r="AY728" s="21"/>
      <c r="AZ728" s="21"/>
      <c r="BA728" s="21"/>
      <c r="BB728" s="21"/>
    </row>
    <row r="729" spans="1:54" ht="30" x14ac:dyDescent="0.25">
      <c r="A729" s="18">
        <v>726</v>
      </c>
      <c r="B729" s="19"/>
      <c r="C729" s="20"/>
      <c r="D729" s="21"/>
      <c r="E729" s="22"/>
      <c r="F729" s="23">
        <v>21100888590</v>
      </c>
      <c r="G729" s="20" t="s">
        <v>2130</v>
      </c>
      <c r="H729" s="21" t="s">
        <v>2131</v>
      </c>
      <c r="I729" s="24" t="s">
        <v>2132</v>
      </c>
      <c r="J729" s="34">
        <v>20</v>
      </c>
      <c r="K729" s="32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 t="s">
        <v>54</v>
      </c>
      <c r="AN729" s="21"/>
      <c r="AO729" s="21" t="s">
        <v>54</v>
      </c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</row>
    <row r="730" spans="1:54" x14ac:dyDescent="0.25">
      <c r="A730" s="18">
        <v>727</v>
      </c>
      <c r="B730" s="19"/>
      <c r="C730" s="20"/>
      <c r="D730" s="21"/>
      <c r="E730" s="22"/>
      <c r="F730" s="23">
        <v>21100223518</v>
      </c>
      <c r="G730" s="20" t="s">
        <v>2133</v>
      </c>
      <c r="H730" s="21" t="s">
        <v>2134</v>
      </c>
      <c r="I730" s="24"/>
      <c r="J730" s="34">
        <v>20</v>
      </c>
      <c r="K730" s="32"/>
      <c r="L730" s="21"/>
      <c r="M730" s="21"/>
      <c r="N730" s="21"/>
      <c r="O730" s="21"/>
      <c r="P730" s="21"/>
      <c r="Q730" s="21"/>
      <c r="R730" s="21"/>
      <c r="S730" s="21"/>
      <c r="T730" s="21"/>
      <c r="U730" s="21" t="s">
        <v>54</v>
      </c>
      <c r="V730" s="21"/>
      <c r="W730" s="21"/>
      <c r="X730" s="21"/>
      <c r="Y730" s="21"/>
      <c r="Z730" s="21" t="s">
        <v>54</v>
      </c>
      <c r="AA730" s="21" t="s">
        <v>54</v>
      </c>
      <c r="AB730" s="21"/>
      <c r="AC730" s="21"/>
      <c r="AD730" s="21"/>
      <c r="AE730" s="21"/>
      <c r="AF730" s="21" t="s">
        <v>54</v>
      </c>
      <c r="AG730" s="21" t="s">
        <v>54</v>
      </c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 t="s">
        <v>54</v>
      </c>
      <c r="AZ730" s="21"/>
      <c r="BA730" s="21"/>
      <c r="BB730" s="21"/>
    </row>
    <row r="731" spans="1:54" x14ac:dyDescent="0.25">
      <c r="A731" s="18">
        <v>728</v>
      </c>
      <c r="B731" s="19"/>
      <c r="C731" s="20"/>
      <c r="D731" s="21"/>
      <c r="E731" s="22"/>
      <c r="F731" s="23">
        <v>21100872121</v>
      </c>
      <c r="G731" s="20" t="s">
        <v>2135</v>
      </c>
      <c r="H731" s="21" t="s">
        <v>2136</v>
      </c>
      <c r="I731" s="24" t="s">
        <v>2137</v>
      </c>
      <c r="J731" s="34">
        <v>20</v>
      </c>
      <c r="K731" s="32"/>
      <c r="L731" s="21"/>
      <c r="M731" s="21"/>
      <c r="N731" s="21"/>
      <c r="O731" s="21"/>
      <c r="P731" s="21"/>
      <c r="Q731" s="21"/>
      <c r="R731" s="21" t="s">
        <v>54</v>
      </c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 t="s">
        <v>54</v>
      </c>
      <c r="AR731" s="21" t="s">
        <v>54</v>
      </c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</row>
    <row r="732" spans="1:54" x14ac:dyDescent="0.25">
      <c r="A732" s="18">
        <v>729</v>
      </c>
      <c r="B732" s="19"/>
      <c r="C732" s="20"/>
      <c r="D732" s="21"/>
      <c r="E732" s="22"/>
      <c r="F732" s="23">
        <v>27619</v>
      </c>
      <c r="G732" s="20" t="s">
        <v>2138</v>
      </c>
      <c r="H732" s="21" t="s">
        <v>2139</v>
      </c>
      <c r="I732" s="24"/>
      <c r="J732" s="34">
        <v>20</v>
      </c>
      <c r="K732" s="32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 t="s">
        <v>54</v>
      </c>
      <c r="Z732" s="21" t="s">
        <v>54</v>
      </c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 t="s">
        <v>54</v>
      </c>
      <c r="AZ732" s="21" t="s">
        <v>54</v>
      </c>
      <c r="BA732" s="21"/>
      <c r="BB732" s="21"/>
    </row>
    <row r="733" spans="1:54" x14ac:dyDescent="0.25">
      <c r="A733" s="18">
        <v>730</v>
      </c>
      <c r="B733" s="19"/>
      <c r="C733" s="20"/>
      <c r="D733" s="21"/>
      <c r="E733" s="22"/>
      <c r="F733" s="23">
        <v>21100901800</v>
      </c>
      <c r="G733" s="20" t="s">
        <v>2140</v>
      </c>
      <c r="H733" s="21"/>
      <c r="I733" s="24" t="s">
        <v>2141</v>
      </c>
      <c r="J733" s="34">
        <v>20</v>
      </c>
      <c r="K733" s="32"/>
      <c r="L733" s="21"/>
      <c r="M733" s="21"/>
      <c r="N733" s="21"/>
      <c r="O733" s="21"/>
      <c r="P733" s="21"/>
      <c r="Q733" s="21"/>
      <c r="R733" s="21"/>
      <c r="S733" s="21"/>
      <c r="T733" s="21"/>
      <c r="U733" s="21" t="s">
        <v>54</v>
      </c>
      <c r="V733" s="21"/>
      <c r="W733" s="21"/>
      <c r="X733" s="21"/>
      <c r="Y733" s="21"/>
      <c r="Z733" s="21"/>
      <c r="AA733" s="21"/>
      <c r="AB733" s="21" t="s">
        <v>54</v>
      </c>
      <c r="AC733" s="21"/>
      <c r="AD733" s="21" t="s">
        <v>54</v>
      </c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</row>
    <row r="734" spans="1:54" x14ac:dyDescent="0.25">
      <c r="A734" s="18">
        <v>731</v>
      </c>
      <c r="B734" s="19"/>
      <c r="C734" s="20"/>
      <c r="D734" s="21"/>
      <c r="E734" s="22"/>
      <c r="F734" s="23">
        <v>21100921057</v>
      </c>
      <c r="G734" s="20" t="s">
        <v>2142</v>
      </c>
      <c r="H734" s="21"/>
      <c r="I734" s="24" t="s">
        <v>2143</v>
      </c>
      <c r="J734" s="34">
        <v>20</v>
      </c>
      <c r="K734" s="32"/>
      <c r="L734" s="21"/>
      <c r="M734" s="21"/>
      <c r="N734" s="21"/>
      <c r="O734" s="21"/>
      <c r="P734" s="21"/>
      <c r="Q734" s="21"/>
      <c r="R734" s="21" t="s">
        <v>54</v>
      </c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 t="s">
        <v>54</v>
      </c>
      <c r="AR734" s="21" t="s">
        <v>54</v>
      </c>
      <c r="AS734" s="21"/>
      <c r="AT734" s="21" t="s">
        <v>54</v>
      </c>
      <c r="AU734" s="21"/>
      <c r="AV734" s="21"/>
      <c r="AW734" s="21"/>
      <c r="AX734" s="21"/>
      <c r="AY734" s="21"/>
      <c r="AZ734" s="21"/>
      <c r="BA734" s="21"/>
      <c r="BB734" s="21"/>
    </row>
    <row r="735" spans="1:54" ht="30" x14ac:dyDescent="0.25">
      <c r="A735" s="18">
        <v>732</v>
      </c>
      <c r="B735" s="19"/>
      <c r="C735" s="20"/>
      <c r="D735" s="21"/>
      <c r="E735" s="22"/>
      <c r="F735" s="23">
        <v>144719</v>
      </c>
      <c r="G735" s="20" t="s">
        <v>2144</v>
      </c>
      <c r="H735" s="21" t="s">
        <v>2145</v>
      </c>
      <c r="I735" s="24"/>
      <c r="J735" s="34">
        <v>20</v>
      </c>
      <c r="K735" s="32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 t="s">
        <v>54</v>
      </c>
      <c r="AC735" s="21"/>
      <c r="AD735" s="21" t="s">
        <v>54</v>
      </c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</row>
    <row r="736" spans="1:54" ht="30" x14ac:dyDescent="0.25">
      <c r="A736" s="18">
        <v>733</v>
      </c>
      <c r="B736" s="19"/>
      <c r="C736" s="20"/>
      <c r="D736" s="21"/>
      <c r="E736" s="22"/>
      <c r="F736" s="23">
        <v>21100868098</v>
      </c>
      <c r="G736" s="20" t="s">
        <v>2146</v>
      </c>
      <c r="H736" s="21" t="s">
        <v>2147</v>
      </c>
      <c r="I736" s="24" t="s">
        <v>2148</v>
      </c>
      <c r="J736" s="34">
        <v>20</v>
      </c>
      <c r="K736" s="32"/>
      <c r="L736" s="21"/>
      <c r="M736" s="21"/>
      <c r="N736" s="21"/>
      <c r="O736" s="21"/>
      <c r="P736" s="21"/>
      <c r="Q736" s="21"/>
      <c r="R736" s="21"/>
      <c r="S736" s="21"/>
      <c r="T736" s="21"/>
      <c r="U736" s="21" t="s">
        <v>54</v>
      </c>
      <c r="V736" s="21"/>
      <c r="W736" s="21"/>
      <c r="X736" s="21"/>
      <c r="Y736" s="21"/>
      <c r="Z736" s="21"/>
      <c r="AA736" s="21" t="s">
        <v>54</v>
      </c>
      <c r="AB736" s="21" t="s">
        <v>54</v>
      </c>
      <c r="AC736" s="21" t="s">
        <v>54</v>
      </c>
      <c r="AD736" s="21" t="s">
        <v>54</v>
      </c>
      <c r="AE736" s="21"/>
      <c r="AF736" s="21"/>
      <c r="AG736" s="21"/>
      <c r="AH736" s="21"/>
      <c r="AI736" s="21"/>
      <c r="AJ736" s="21"/>
      <c r="AK736" s="21"/>
      <c r="AL736" s="21" t="s">
        <v>54</v>
      </c>
      <c r="AM736" s="21"/>
      <c r="AN736" s="21"/>
      <c r="AO736" s="21"/>
      <c r="AP736" s="21" t="s">
        <v>54</v>
      </c>
      <c r="AQ736" s="21"/>
      <c r="AR736" s="21"/>
      <c r="AS736" s="21" t="s">
        <v>54</v>
      </c>
      <c r="AT736" s="21"/>
      <c r="AU736" s="21"/>
      <c r="AV736" s="21"/>
      <c r="AW736" s="21"/>
      <c r="AX736" s="21"/>
      <c r="AY736" s="21"/>
      <c r="AZ736" s="21"/>
      <c r="BA736" s="21"/>
      <c r="BB736" s="21"/>
    </row>
    <row r="737" spans="1:54" x14ac:dyDescent="0.25">
      <c r="A737" s="18">
        <v>734</v>
      </c>
      <c r="B737" s="19"/>
      <c r="C737" s="20"/>
      <c r="D737" s="21"/>
      <c r="E737" s="22"/>
      <c r="F737" s="23">
        <v>21100887529</v>
      </c>
      <c r="G737" s="20" t="s">
        <v>2149</v>
      </c>
      <c r="H737" s="21"/>
      <c r="I737" s="24" t="s">
        <v>2150</v>
      </c>
      <c r="J737" s="34">
        <v>20</v>
      </c>
      <c r="K737" s="32"/>
      <c r="L737" s="21"/>
      <c r="M737" s="21"/>
      <c r="N737" s="21"/>
      <c r="O737" s="21"/>
      <c r="P737" s="21"/>
      <c r="Q737" s="21"/>
      <c r="R737" s="21" t="s">
        <v>54</v>
      </c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 t="s">
        <v>54</v>
      </c>
      <c r="AR737" s="21" t="s">
        <v>54</v>
      </c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</row>
    <row r="738" spans="1:54" x14ac:dyDescent="0.25">
      <c r="A738" s="18">
        <v>735</v>
      </c>
      <c r="B738" s="19"/>
      <c r="C738" s="20"/>
      <c r="D738" s="21"/>
      <c r="E738" s="22"/>
      <c r="F738" s="23">
        <v>21100903469</v>
      </c>
      <c r="G738" s="20" t="s">
        <v>2151</v>
      </c>
      <c r="H738" s="21" t="s">
        <v>2152</v>
      </c>
      <c r="I738" s="24" t="s">
        <v>2153</v>
      </c>
      <c r="J738" s="34">
        <v>20</v>
      </c>
      <c r="K738" s="32"/>
      <c r="L738" s="21"/>
      <c r="M738" s="21" t="s">
        <v>54</v>
      </c>
      <c r="N738" s="21"/>
      <c r="O738" s="21" t="s">
        <v>54</v>
      </c>
      <c r="P738" s="21" t="s">
        <v>54</v>
      </c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 t="s">
        <v>54</v>
      </c>
      <c r="AK738" s="21"/>
      <c r="AL738" s="21" t="s">
        <v>54</v>
      </c>
      <c r="AM738" s="21"/>
      <c r="AN738" s="21" t="s">
        <v>54</v>
      </c>
      <c r="AO738" s="21"/>
      <c r="AP738" s="21"/>
      <c r="AQ738" s="21" t="s">
        <v>54</v>
      </c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 t="s">
        <v>54</v>
      </c>
    </row>
    <row r="739" spans="1:54" x14ac:dyDescent="0.25">
      <c r="A739" s="18">
        <v>736</v>
      </c>
      <c r="B739" s="19"/>
      <c r="C739" s="20"/>
      <c r="D739" s="21"/>
      <c r="E739" s="22"/>
      <c r="F739" s="23">
        <v>21100877193</v>
      </c>
      <c r="G739" s="20" t="s">
        <v>378</v>
      </c>
      <c r="H739" s="21" t="s">
        <v>379</v>
      </c>
      <c r="I739" s="24" t="s">
        <v>380</v>
      </c>
      <c r="J739" s="34">
        <v>20</v>
      </c>
      <c r="K739" s="32"/>
      <c r="L739" s="21"/>
      <c r="M739" s="21"/>
      <c r="N739" s="21"/>
      <c r="O739" s="21"/>
      <c r="P739" s="21"/>
      <c r="Q739" s="21"/>
      <c r="R739" s="21"/>
      <c r="S739" s="21"/>
      <c r="T739" s="21"/>
      <c r="U739" s="21" t="s">
        <v>54</v>
      </c>
      <c r="V739" s="21"/>
      <c r="W739" s="21"/>
      <c r="X739" s="21"/>
      <c r="Y739" s="21"/>
      <c r="Z739" s="21"/>
      <c r="AA739" s="21" t="s">
        <v>54</v>
      </c>
      <c r="AB739" s="21"/>
      <c r="AC739" s="21"/>
      <c r="AD739" s="21"/>
      <c r="AE739" s="21" t="s">
        <v>54</v>
      </c>
      <c r="AF739" s="21" t="s">
        <v>54</v>
      </c>
      <c r="AG739" s="21" t="s">
        <v>54</v>
      </c>
      <c r="AH739" s="21" t="s">
        <v>54</v>
      </c>
      <c r="AI739" s="21" t="s">
        <v>54</v>
      </c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 t="s">
        <v>54</v>
      </c>
      <c r="AY739" s="21"/>
      <c r="AZ739" s="21"/>
      <c r="BA739" s="21"/>
      <c r="BB739" s="21"/>
    </row>
    <row r="740" spans="1:54" ht="30" x14ac:dyDescent="0.25">
      <c r="A740" s="18">
        <v>737</v>
      </c>
      <c r="B740" s="19"/>
      <c r="C740" s="20"/>
      <c r="D740" s="21"/>
      <c r="E740" s="22"/>
      <c r="F740" s="23">
        <v>27649</v>
      </c>
      <c r="G740" s="20" t="s">
        <v>2154</v>
      </c>
      <c r="H740" s="21" t="s">
        <v>2155</v>
      </c>
      <c r="I740" s="24"/>
      <c r="J740" s="34">
        <v>20</v>
      </c>
      <c r="K740" s="32"/>
      <c r="L740" s="21"/>
      <c r="M740" s="21"/>
      <c r="N740" s="21"/>
      <c r="O740" s="21"/>
      <c r="P740" s="21"/>
      <c r="Q740" s="21"/>
      <c r="R740" s="21" t="s">
        <v>54</v>
      </c>
      <c r="S740" s="21"/>
      <c r="T740" s="21"/>
      <c r="U740" s="21"/>
      <c r="V740" s="21"/>
      <c r="W740" s="21" t="s">
        <v>54</v>
      </c>
      <c r="X740" s="21"/>
      <c r="Y740" s="21"/>
      <c r="Z740" s="21" t="s">
        <v>54</v>
      </c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 t="s">
        <v>54</v>
      </c>
      <c r="AL740" s="21"/>
      <c r="AM740" s="21"/>
      <c r="AN740" s="21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 t="s">
        <v>54</v>
      </c>
      <c r="BB740" s="21"/>
    </row>
    <row r="741" spans="1:54" ht="30" x14ac:dyDescent="0.25">
      <c r="A741" s="18">
        <v>738</v>
      </c>
      <c r="B741" s="19"/>
      <c r="C741" s="20"/>
      <c r="D741" s="21"/>
      <c r="E741" s="22"/>
      <c r="F741" s="23">
        <v>58834</v>
      </c>
      <c r="G741" s="20" t="s">
        <v>2156</v>
      </c>
      <c r="H741" s="21" t="s">
        <v>2157</v>
      </c>
      <c r="I741" s="24" t="s">
        <v>2158</v>
      </c>
      <c r="J741" s="34">
        <v>20</v>
      </c>
      <c r="K741" s="32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 t="s">
        <v>54</v>
      </c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 t="s">
        <v>54</v>
      </c>
      <c r="AK741" s="21"/>
      <c r="AL741" s="21"/>
      <c r="AM741" s="21"/>
      <c r="AN741" s="21"/>
      <c r="AO741" s="21" t="s">
        <v>54</v>
      </c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</row>
    <row r="742" spans="1:54" x14ac:dyDescent="0.25">
      <c r="A742" s="18">
        <v>740</v>
      </c>
      <c r="B742" s="19"/>
      <c r="C742" s="20"/>
      <c r="D742" s="21"/>
      <c r="E742" s="22"/>
      <c r="F742" s="23">
        <v>21100899641</v>
      </c>
      <c r="G742" s="20" t="s">
        <v>2159</v>
      </c>
      <c r="H742" s="21" t="s">
        <v>2160</v>
      </c>
      <c r="I742" s="24"/>
      <c r="J742" s="34">
        <v>20</v>
      </c>
      <c r="K742" s="32"/>
      <c r="L742" s="21" t="s">
        <v>54</v>
      </c>
      <c r="M742" s="21" t="s">
        <v>54</v>
      </c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 t="s">
        <v>54</v>
      </c>
      <c r="AN742" s="21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</row>
    <row r="743" spans="1:54" x14ac:dyDescent="0.25">
      <c r="A743" s="18">
        <v>741</v>
      </c>
      <c r="B743" s="19"/>
      <c r="C743" s="20"/>
      <c r="D743" s="21"/>
      <c r="E743" s="22"/>
      <c r="F743" s="23">
        <v>21100908538</v>
      </c>
      <c r="G743" s="20" t="s">
        <v>2161</v>
      </c>
      <c r="H743" s="21" t="s">
        <v>2162</v>
      </c>
      <c r="I743" s="24" t="s">
        <v>2163</v>
      </c>
      <c r="J743" s="34">
        <v>20</v>
      </c>
      <c r="K743" s="32"/>
      <c r="L743" s="21"/>
      <c r="M743" s="21"/>
      <c r="N743" s="21"/>
      <c r="O743" s="21"/>
      <c r="P743" s="21"/>
      <c r="Q743" s="21"/>
      <c r="R743" s="21" t="s">
        <v>54</v>
      </c>
      <c r="S743" s="21"/>
      <c r="T743" s="21"/>
      <c r="U743" s="21" t="s">
        <v>54</v>
      </c>
      <c r="V743" s="21"/>
      <c r="W743" s="21"/>
      <c r="X743" s="21"/>
      <c r="Y743" s="21"/>
      <c r="Z743" s="21"/>
      <c r="AA743" s="21"/>
      <c r="AB743" s="21" t="s">
        <v>54</v>
      </c>
      <c r="AC743" s="21" t="s">
        <v>54</v>
      </c>
      <c r="AD743" s="21" t="s">
        <v>54</v>
      </c>
      <c r="AE743" s="21"/>
      <c r="AF743" s="21"/>
      <c r="AG743" s="21"/>
      <c r="AH743" s="21"/>
      <c r="AI743" s="21"/>
      <c r="AJ743" s="21"/>
      <c r="AK743" s="21" t="s">
        <v>54</v>
      </c>
      <c r="AL743" s="21"/>
      <c r="AM743" s="21"/>
      <c r="AN743" s="21"/>
      <c r="AO743" s="21" t="s">
        <v>54</v>
      </c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</row>
    <row r="744" spans="1:54" x14ac:dyDescent="0.25">
      <c r="A744" s="18">
        <v>742</v>
      </c>
      <c r="B744" s="19"/>
      <c r="C744" s="20"/>
      <c r="D744" s="21"/>
      <c r="E744" s="22"/>
      <c r="F744" s="23">
        <v>21100871294</v>
      </c>
      <c r="G744" s="20" t="s">
        <v>2164</v>
      </c>
      <c r="H744" s="21"/>
      <c r="I744" s="24" t="s">
        <v>2165</v>
      </c>
      <c r="J744" s="34">
        <v>20</v>
      </c>
      <c r="K744" s="32"/>
      <c r="L744" s="21"/>
      <c r="M744" s="21"/>
      <c r="N744" s="21"/>
      <c r="O744" s="21"/>
      <c r="P744" s="21"/>
      <c r="Q744" s="21"/>
      <c r="R744" s="21"/>
      <c r="S744" s="21" t="s">
        <v>54</v>
      </c>
      <c r="T744" s="21" t="s">
        <v>54</v>
      </c>
      <c r="U744" s="21" t="s">
        <v>54</v>
      </c>
      <c r="V744" s="21"/>
      <c r="W744" s="21"/>
      <c r="X744" s="21" t="s">
        <v>54</v>
      </c>
      <c r="Y744" s="21" t="s">
        <v>54</v>
      </c>
      <c r="Z744" s="21" t="s">
        <v>54</v>
      </c>
      <c r="AA744" s="21"/>
      <c r="AB744" s="21"/>
      <c r="AC744" s="21"/>
      <c r="AD744" s="21"/>
      <c r="AE744" s="21" t="s">
        <v>54</v>
      </c>
      <c r="AF744" s="21" t="s">
        <v>54</v>
      </c>
      <c r="AG744" s="21"/>
      <c r="AH744" s="21"/>
      <c r="AI744" s="21"/>
      <c r="AJ744" s="21"/>
      <c r="AK744" s="21"/>
      <c r="AL744" s="21"/>
      <c r="AM744" s="21"/>
      <c r="AN744" s="21"/>
      <c r="AO744" s="21" t="s">
        <v>54</v>
      </c>
      <c r="AP744" s="21"/>
      <c r="AQ744" s="21" t="s">
        <v>54</v>
      </c>
      <c r="AR744" s="21"/>
      <c r="AS744" s="21"/>
      <c r="AT744" s="21"/>
      <c r="AU744" s="21"/>
      <c r="AV744" s="21"/>
      <c r="AW744" s="21"/>
      <c r="AX744" s="21"/>
      <c r="AY744" s="21" t="s">
        <v>54</v>
      </c>
      <c r="AZ744" s="21" t="s">
        <v>54</v>
      </c>
      <c r="BA744" s="21"/>
      <c r="BB744" s="21"/>
    </row>
    <row r="745" spans="1:54" x14ac:dyDescent="0.25">
      <c r="A745" s="18">
        <v>743</v>
      </c>
      <c r="B745" s="19"/>
      <c r="C745" s="20"/>
      <c r="D745" s="21"/>
      <c r="E745" s="22"/>
      <c r="F745" s="23">
        <v>21100904987</v>
      </c>
      <c r="G745" s="20" t="s">
        <v>2166</v>
      </c>
      <c r="H745" s="21"/>
      <c r="I745" s="24" t="s">
        <v>2167</v>
      </c>
      <c r="J745" s="34">
        <v>20</v>
      </c>
      <c r="K745" s="32" t="s">
        <v>54</v>
      </c>
      <c r="L745" s="21" t="s">
        <v>54</v>
      </c>
      <c r="M745" s="21" t="s">
        <v>54</v>
      </c>
      <c r="N745" s="21" t="s">
        <v>54</v>
      </c>
      <c r="O745" s="21" t="s">
        <v>54</v>
      </c>
      <c r="P745" s="21" t="s">
        <v>54</v>
      </c>
      <c r="Q745" s="21" t="s">
        <v>54</v>
      </c>
      <c r="R745" s="21" t="s">
        <v>54</v>
      </c>
      <c r="S745" s="21" t="s">
        <v>54</v>
      </c>
      <c r="T745" s="21" t="s">
        <v>54</v>
      </c>
      <c r="U745" s="21" t="s">
        <v>54</v>
      </c>
      <c r="V745" s="21" t="s">
        <v>54</v>
      </c>
      <c r="W745" s="21" t="s">
        <v>54</v>
      </c>
      <c r="X745" s="21" t="s">
        <v>54</v>
      </c>
      <c r="Y745" s="21" t="s">
        <v>54</v>
      </c>
      <c r="Z745" s="21" t="s">
        <v>54</v>
      </c>
      <c r="AA745" s="21" t="s">
        <v>54</v>
      </c>
      <c r="AB745" s="21" t="s">
        <v>54</v>
      </c>
      <c r="AC745" s="21" t="s">
        <v>54</v>
      </c>
      <c r="AD745" s="21" t="s">
        <v>54</v>
      </c>
      <c r="AE745" s="21" t="s">
        <v>54</v>
      </c>
      <c r="AF745" s="21" t="s">
        <v>54</v>
      </c>
      <c r="AG745" s="21" t="s">
        <v>54</v>
      </c>
      <c r="AH745" s="21" t="s">
        <v>54</v>
      </c>
      <c r="AI745" s="21" t="s">
        <v>54</v>
      </c>
      <c r="AJ745" s="21" t="s">
        <v>54</v>
      </c>
      <c r="AK745" s="21" t="s">
        <v>54</v>
      </c>
      <c r="AL745" s="21" t="s">
        <v>54</v>
      </c>
      <c r="AM745" s="21" t="s">
        <v>54</v>
      </c>
      <c r="AN745" s="21" t="s">
        <v>54</v>
      </c>
      <c r="AO745" s="21" t="s">
        <v>54</v>
      </c>
      <c r="AP745" s="21" t="s">
        <v>54</v>
      </c>
      <c r="AQ745" s="21" t="s">
        <v>54</v>
      </c>
      <c r="AR745" s="21" t="s">
        <v>54</v>
      </c>
      <c r="AS745" s="21" t="s">
        <v>54</v>
      </c>
      <c r="AT745" s="21" t="s">
        <v>54</v>
      </c>
      <c r="AU745" s="21" t="s">
        <v>54</v>
      </c>
      <c r="AV745" s="21" t="s">
        <v>54</v>
      </c>
      <c r="AW745" s="21" t="s">
        <v>54</v>
      </c>
      <c r="AX745" s="21" t="s">
        <v>54</v>
      </c>
      <c r="AY745" s="21" t="s">
        <v>54</v>
      </c>
      <c r="AZ745" s="21" t="s">
        <v>54</v>
      </c>
      <c r="BA745" s="21" t="s">
        <v>54</v>
      </c>
      <c r="BB745" s="21" t="s">
        <v>54</v>
      </c>
    </row>
    <row r="746" spans="1:54" x14ac:dyDescent="0.25">
      <c r="A746" s="18">
        <v>744</v>
      </c>
      <c r="B746" s="19"/>
      <c r="C746" s="20"/>
      <c r="D746" s="21"/>
      <c r="E746" s="22"/>
      <c r="F746" s="23">
        <v>5200152202</v>
      </c>
      <c r="G746" s="20" t="s">
        <v>2168</v>
      </c>
      <c r="H746" s="21" t="s">
        <v>2169</v>
      </c>
      <c r="I746" s="24"/>
      <c r="J746" s="34">
        <v>20</v>
      </c>
      <c r="K746" s="32"/>
      <c r="L746" s="21"/>
      <c r="M746" s="21" t="s">
        <v>54</v>
      </c>
      <c r="N746" s="21"/>
      <c r="O746" s="21" t="s">
        <v>54</v>
      </c>
      <c r="P746" s="21" t="s">
        <v>54</v>
      </c>
      <c r="Q746" s="21" t="s">
        <v>54</v>
      </c>
      <c r="R746" s="21" t="s">
        <v>54</v>
      </c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 t="s">
        <v>54</v>
      </c>
      <c r="AR746" s="21" t="s">
        <v>54</v>
      </c>
      <c r="AS746" s="21" t="s">
        <v>54</v>
      </c>
      <c r="AT746" s="21"/>
      <c r="AU746" s="21"/>
      <c r="AV746" s="21"/>
      <c r="AW746" s="21"/>
      <c r="AX746" s="21"/>
      <c r="AY746" s="21"/>
      <c r="AZ746" s="21"/>
      <c r="BA746" s="21"/>
      <c r="BB746" s="21" t="s">
        <v>54</v>
      </c>
    </row>
    <row r="747" spans="1:54" ht="30" x14ac:dyDescent="0.25">
      <c r="A747" s="18">
        <v>745</v>
      </c>
      <c r="B747" s="19"/>
      <c r="C747" s="20"/>
      <c r="D747" s="21"/>
      <c r="E747" s="22"/>
      <c r="F747" s="23">
        <v>21100898706</v>
      </c>
      <c r="G747" s="20" t="s">
        <v>2170</v>
      </c>
      <c r="H747" s="21"/>
      <c r="I747" s="24" t="s">
        <v>2171</v>
      </c>
      <c r="J747" s="34">
        <v>20</v>
      </c>
      <c r="K747" s="32"/>
      <c r="L747" s="21"/>
      <c r="M747" s="21"/>
      <c r="N747" s="21"/>
      <c r="O747" s="21"/>
      <c r="P747" s="21"/>
      <c r="Q747" s="21"/>
      <c r="R747" s="21"/>
      <c r="S747" s="21"/>
      <c r="T747" s="21"/>
      <c r="U747" s="21" t="s">
        <v>54</v>
      </c>
      <c r="V747" s="21"/>
      <c r="W747" s="21"/>
      <c r="X747" s="21"/>
      <c r="Y747" s="21"/>
      <c r="Z747" s="21"/>
      <c r="AA747" s="21"/>
      <c r="AB747" s="21" t="s">
        <v>54</v>
      </c>
      <c r="AC747" s="21" t="s">
        <v>54</v>
      </c>
      <c r="AD747" s="21" t="s">
        <v>54</v>
      </c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 t="s">
        <v>54</v>
      </c>
      <c r="AY747" s="21"/>
      <c r="AZ747" s="21"/>
      <c r="BA747" s="21"/>
      <c r="BB747" s="21"/>
    </row>
    <row r="748" spans="1:54" x14ac:dyDescent="0.25">
      <c r="A748" s="18">
        <v>746</v>
      </c>
      <c r="B748" s="19"/>
      <c r="C748" s="20"/>
      <c r="D748" s="21"/>
      <c r="E748" s="22"/>
      <c r="F748" s="23">
        <v>16060</v>
      </c>
      <c r="G748" s="20" t="s">
        <v>381</v>
      </c>
      <c r="H748" s="21" t="s">
        <v>382</v>
      </c>
      <c r="I748" s="24"/>
      <c r="J748" s="34">
        <v>20</v>
      </c>
      <c r="K748" s="32"/>
      <c r="L748" s="21"/>
      <c r="M748" s="21"/>
      <c r="N748" s="21"/>
      <c r="O748" s="21" t="s">
        <v>54</v>
      </c>
      <c r="P748" s="21" t="s">
        <v>54</v>
      </c>
      <c r="Q748" s="21" t="s">
        <v>54</v>
      </c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  <c r="AQ748" s="21" t="s">
        <v>54</v>
      </c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</row>
    <row r="749" spans="1:54" x14ac:dyDescent="0.25">
      <c r="A749" s="18">
        <v>747</v>
      </c>
      <c r="B749" s="19"/>
      <c r="C749" s="20"/>
      <c r="D749" s="21"/>
      <c r="E749" s="22"/>
      <c r="F749" s="23">
        <v>21100894523</v>
      </c>
      <c r="G749" s="20" t="s">
        <v>2172</v>
      </c>
      <c r="H749" s="21" t="s">
        <v>2173</v>
      </c>
      <c r="I749" s="24" t="s">
        <v>2174</v>
      </c>
      <c r="J749" s="34">
        <v>20</v>
      </c>
      <c r="K749" s="32"/>
      <c r="L749" s="21"/>
      <c r="M749" s="21"/>
      <c r="N749" s="21"/>
      <c r="O749" s="21"/>
      <c r="P749" s="21"/>
      <c r="Q749" s="21"/>
      <c r="R749" s="21" t="s">
        <v>54</v>
      </c>
      <c r="S749" s="21"/>
      <c r="T749" s="21"/>
      <c r="U749" s="21"/>
      <c r="V749" s="21"/>
      <c r="W749" s="21"/>
      <c r="X749" s="21"/>
      <c r="Y749" s="21" t="s">
        <v>54</v>
      </c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 t="s">
        <v>54</v>
      </c>
      <c r="AK749" s="21"/>
      <c r="AL749" s="21"/>
      <c r="AM749" s="21"/>
      <c r="AN749" s="21"/>
      <c r="AO749" s="21" t="s">
        <v>54</v>
      </c>
      <c r="AP749" s="21"/>
      <c r="AQ749" s="21" t="s">
        <v>54</v>
      </c>
      <c r="AR749" s="21" t="s">
        <v>54</v>
      </c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</row>
    <row r="750" spans="1:54" x14ac:dyDescent="0.25">
      <c r="A750" s="18">
        <v>748</v>
      </c>
      <c r="B750" s="19"/>
      <c r="C750" s="20"/>
      <c r="D750" s="21"/>
      <c r="E750" s="22"/>
      <c r="F750" s="23">
        <v>21100885006</v>
      </c>
      <c r="G750" s="20" t="s">
        <v>2175</v>
      </c>
      <c r="H750" s="21" t="s">
        <v>2176</v>
      </c>
      <c r="I750" s="24" t="s">
        <v>2177</v>
      </c>
      <c r="J750" s="34">
        <v>20</v>
      </c>
      <c r="K750" s="32"/>
      <c r="L750" s="21"/>
      <c r="M750" s="21"/>
      <c r="N750" s="21"/>
      <c r="O750" s="21"/>
      <c r="P750" s="21"/>
      <c r="Q750" s="21"/>
      <c r="R750" s="21"/>
      <c r="S750" s="21" t="s">
        <v>54</v>
      </c>
      <c r="T750" s="21" t="s">
        <v>54</v>
      </c>
      <c r="U750" s="21" t="s">
        <v>54</v>
      </c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</row>
    <row r="751" spans="1:54" x14ac:dyDescent="0.25">
      <c r="A751" s="18">
        <v>749</v>
      </c>
      <c r="B751" s="19"/>
      <c r="C751" s="20"/>
      <c r="D751" s="21"/>
      <c r="E751" s="22"/>
      <c r="F751" s="23">
        <v>23547</v>
      </c>
      <c r="G751" s="20" t="s">
        <v>2178</v>
      </c>
      <c r="H751" s="21" t="s">
        <v>2179</v>
      </c>
      <c r="I751" s="24" t="s">
        <v>2180</v>
      </c>
      <c r="J751" s="34">
        <v>20</v>
      </c>
      <c r="K751" s="32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 t="s">
        <v>54</v>
      </c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</row>
    <row r="752" spans="1:54" x14ac:dyDescent="0.25">
      <c r="A752" s="18">
        <v>750</v>
      </c>
      <c r="B752" s="19"/>
      <c r="C752" s="20"/>
      <c r="D752" s="21"/>
      <c r="E752" s="22"/>
      <c r="F752" s="23">
        <v>21100244220</v>
      </c>
      <c r="G752" s="20" t="s">
        <v>2181</v>
      </c>
      <c r="H752" s="21" t="s">
        <v>2182</v>
      </c>
      <c r="I752" s="24"/>
      <c r="J752" s="34">
        <v>20</v>
      </c>
      <c r="K752" s="32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 t="s">
        <v>54</v>
      </c>
      <c r="AM752" s="21"/>
      <c r="AN752" s="21"/>
      <c r="AO752" s="21"/>
      <c r="AP752" s="21" t="s">
        <v>54</v>
      </c>
      <c r="AQ752" s="21"/>
      <c r="AR752" s="21"/>
      <c r="AS752" s="21" t="s">
        <v>54</v>
      </c>
      <c r="AT752" s="21"/>
      <c r="AU752" s="21"/>
      <c r="AV752" s="21"/>
      <c r="AW752" s="21"/>
      <c r="AX752" s="21"/>
      <c r="AY752" s="21"/>
      <c r="AZ752" s="21"/>
      <c r="BA752" s="21"/>
      <c r="BB752" s="21"/>
    </row>
    <row r="753" spans="1:54" x14ac:dyDescent="0.25">
      <c r="A753" s="18">
        <v>751</v>
      </c>
      <c r="B753" s="19"/>
      <c r="C753" s="20"/>
      <c r="D753" s="21"/>
      <c r="E753" s="22"/>
      <c r="F753" s="23">
        <v>21100873054</v>
      </c>
      <c r="G753" s="20" t="s">
        <v>2183</v>
      </c>
      <c r="H753" s="21" t="s">
        <v>2184</v>
      </c>
      <c r="I753" s="24" t="s">
        <v>2185</v>
      </c>
      <c r="J753" s="34">
        <v>20</v>
      </c>
      <c r="K753" s="32"/>
      <c r="L753" s="21"/>
      <c r="M753" s="21"/>
      <c r="N753" s="21"/>
      <c r="O753" s="21"/>
      <c r="P753" s="21"/>
      <c r="Q753" s="21"/>
      <c r="R753" s="21"/>
      <c r="S753" s="21"/>
      <c r="T753" s="21"/>
      <c r="U753" s="21" t="s">
        <v>54</v>
      </c>
      <c r="V753" s="21"/>
      <c r="W753" s="21"/>
      <c r="X753" s="21"/>
      <c r="Y753" s="21"/>
      <c r="Z753" s="21"/>
      <c r="AA753" s="21" t="s">
        <v>54</v>
      </c>
      <c r="AB753" s="21" t="s">
        <v>54</v>
      </c>
      <c r="AC753" s="21" t="s">
        <v>54</v>
      </c>
      <c r="AD753" s="21" t="s">
        <v>54</v>
      </c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</row>
    <row r="754" spans="1:54" x14ac:dyDescent="0.25">
      <c r="A754" s="18">
        <v>752</v>
      </c>
      <c r="B754" s="19"/>
      <c r="C754" s="20"/>
      <c r="D754" s="21"/>
      <c r="E754" s="22"/>
      <c r="F754" s="23">
        <v>21100872188</v>
      </c>
      <c r="G754" s="20" t="s">
        <v>383</v>
      </c>
      <c r="H754" s="21" t="s">
        <v>384</v>
      </c>
      <c r="I754" s="24" t="s">
        <v>385</v>
      </c>
      <c r="J754" s="34">
        <v>20</v>
      </c>
      <c r="K754" s="32"/>
      <c r="L754" s="21"/>
      <c r="M754" s="21" t="s">
        <v>54</v>
      </c>
      <c r="N754" s="21"/>
      <c r="O754" s="21" t="s">
        <v>54</v>
      </c>
      <c r="P754" s="21" t="s">
        <v>54</v>
      </c>
      <c r="Q754" s="21" t="s">
        <v>54</v>
      </c>
      <c r="R754" s="21" t="s">
        <v>54</v>
      </c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1" t="s">
        <v>54</v>
      </c>
      <c r="AR754" s="21" t="s">
        <v>54</v>
      </c>
      <c r="AS754" s="21" t="s">
        <v>54</v>
      </c>
      <c r="AT754" s="21"/>
      <c r="AU754" s="21"/>
      <c r="AV754" s="21"/>
      <c r="AW754" s="21"/>
      <c r="AX754" s="21"/>
      <c r="AY754" s="21"/>
      <c r="AZ754" s="21"/>
      <c r="BA754" s="21"/>
      <c r="BB754" s="21" t="s">
        <v>54</v>
      </c>
    </row>
    <row r="755" spans="1:54" x14ac:dyDescent="0.25">
      <c r="A755" s="18">
        <v>753</v>
      </c>
      <c r="B755" s="19"/>
      <c r="C755" s="20"/>
      <c r="D755" s="21"/>
      <c r="E755" s="22"/>
      <c r="F755" s="23">
        <v>21100899013</v>
      </c>
      <c r="G755" s="20" t="s">
        <v>2186</v>
      </c>
      <c r="H755" s="21" t="s">
        <v>2187</v>
      </c>
      <c r="I755" s="24"/>
      <c r="J755" s="34">
        <v>20</v>
      </c>
      <c r="K755" s="32"/>
      <c r="L755" s="21"/>
      <c r="M755" s="21"/>
      <c r="N755" s="21"/>
      <c r="O755" s="21"/>
      <c r="P755" s="21"/>
      <c r="Q755" s="21"/>
      <c r="R755" s="21"/>
      <c r="S755" s="21"/>
      <c r="T755" s="21"/>
      <c r="U755" s="21" t="s">
        <v>54</v>
      </c>
      <c r="V755" s="21"/>
      <c r="W755" s="21"/>
      <c r="X755" s="21"/>
      <c r="Y755" s="21"/>
      <c r="Z755" s="21"/>
      <c r="AA755" s="21" t="s">
        <v>54</v>
      </c>
      <c r="AB755" s="21" t="s">
        <v>54</v>
      </c>
      <c r="AC755" s="21" t="s">
        <v>54</v>
      </c>
      <c r="AD755" s="21" t="s">
        <v>54</v>
      </c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</row>
    <row r="756" spans="1:54" x14ac:dyDescent="0.25">
      <c r="A756" s="18">
        <v>754</v>
      </c>
      <c r="B756" s="19"/>
      <c r="C756" s="20"/>
      <c r="D756" s="21"/>
      <c r="E756" s="22"/>
      <c r="F756" s="23">
        <v>21100910623</v>
      </c>
      <c r="G756" s="20" t="s">
        <v>2188</v>
      </c>
      <c r="H756" s="21"/>
      <c r="I756" s="24" t="s">
        <v>2189</v>
      </c>
      <c r="J756" s="34">
        <v>20</v>
      </c>
      <c r="K756" s="32"/>
      <c r="L756" s="21"/>
      <c r="M756" s="21"/>
      <c r="N756" s="21" t="s">
        <v>54</v>
      </c>
      <c r="O756" s="21" t="s">
        <v>54</v>
      </c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 t="s">
        <v>54</v>
      </c>
      <c r="AN756" s="21"/>
      <c r="AO756" s="21"/>
      <c r="AP756" s="21"/>
      <c r="AQ756" s="21"/>
      <c r="AR756" s="21" t="s">
        <v>54</v>
      </c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</row>
    <row r="757" spans="1:54" x14ac:dyDescent="0.25">
      <c r="A757" s="18">
        <v>755</v>
      </c>
      <c r="B757" s="19"/>
      <c r="C757" s="20"/>
      <c r="D757" s="21"/>
      <c r="E757" s="22"/>
      <c r="F757" s="23">
        <v>14615</v>
      </c>
      <c r="G757" s="20" t="s">
        <v>2190</v>
      </c>
      <c r="H757" s="21" t="s">
        <v>2191</v>
      </c>
      <c r="I757" s="24"/>
      <c r="J757" s="34">
        <v>20</v>
      </c>
      <c r="K757" s="32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 t="s">
        <v>54</v>
      </c>
      <c r="AB757" s="21"/>
      <c r="AC757" s="21"/>
      <c r="AD757" s="21" t="s">
        <v>54</v>
      </c>
      <c r="AE757" s="21"/>
      <c r="AF757" s="21"/>
      <c r="AG757" s="21"/>
      <c r="AH757" s="21"/>
      <c r="AI757" s="21"/>
      <c r="AJ757" s="21"/>
      <c r="AK757" s="21"/>
      <c r="AL757" s="21" t="s">
        <v>54</v>
      </c>
      <c r="AM757" s="21"/>
      <c r="AN757" s="21" t="s">
        <v>54</v>
      </c>
      <c r="AO757" s="21"/>
      <c r="AP757" s="21"/>
      <c r="AQ757" s="21" t="s">
        <v>54</v>
      </c>
      <c r="AR757" s="21" t="s">
        <v>54</v>
      </c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</row>
    <row r="758" spans="1:54" ht="30" x14ac:dyDescent="0.25">
      <c r="A758" s="18">
        <v>756</v>
      </c>
      <c r="B758" s="19"/>
      <c r="C758" s="20"/>
      <c r="D758" s="21"/>
      <c r="E758" s="22"/>
      <c r="F758" s="23">
        <v>21100906916</v>
      </c>
      <c r="G758" s="20" t="s">
        <v>2192</v>
      </c>
      <c r="H758" s="21" t="s">
        <v>2193</v>
      </c>
      <c r="I758" s="24" t="s">
        <v>2194</v>
      </c>
      <c r="J758" s="34">
        <v>20</v>
      </c>
      <c r="K758" s="32"/>
      <c r="L758" s="21"/>
      <c r="M758" s="21"/>
      <c r="N758" s="21"/>
      <c r="O758" s="21"/>
      <c r="P758" s="21"/>
      <c r="Q758" s="21"/>
      <c r="R758" s="21" t="s">
        <v>54</v>
      </c>
      <c r="S758" s="21" t="s">
        <v>54</v>
      </c>
      <c r="T758" s="21" t="s">
        <v>54</v>
      </c>
      <c r="U758" s="21" t="s">
        <v>54</v>
      </c>
      <c r="V758" s="21"/>
      <c r="W758" s="21"/>
      <c r="X758" s="21"/>
      <c r="Y758" s="21" t="s">
        <v>54</v>
      </c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 t="s">
        <v>54</v>
      </c>
      <c r="AP758" s="21"/>
      <c r="AQ758" s="21"/>
      <c r="AR758" s="21"/>
      <c r="AS758" s="21"/>
      <c r="AT758" s="21"/>
      <c r="AU758" s="21"/>
      <c r="AV758" s="21" t="s">
        <v>54</v>
      </c>
      <c r="AW758" s="21"/>
      <c r="AX758" s="21"/>
      <c r="AY758" s="21"/>
      <c r="AZ758" s="21"/>
      <c r="BA758" s="21"/>
      <c r="BB758" s="21"/>
    </row>
    <row r="759" spans="1:54" x14ac:dyDescent="0.25">
      <c r="A759" s="18">
        <v>757</v>
      </c>
      <c r="B759" s="19"/>
      <c r="C759" s="20"/>
      <c r="D759" s="21"/>
      <c r="E759" s="22"/>
      <c r="F759" s="23">
        <v>16100154773</v>
      </c>
      <c r="G759" s="20" t="s">
        <v>2195</v>
      </c>
      <c r="H759" s="21" t="s">
        <v>2196</v>
      </c>
      <c r="I759" s="24" t="s">
        <v>2197</v>
      </c>
      <c r="J759" s="34">
        <v>20</v>
      </c>
      <c r="K759" s="32"/>
      <c r="L759" s="21"/>
      <c r="M759" s="21"/>
      <c r="N759" s="21"/>
      <c r="O759" s="21" t="s">
        <v>54</v>
      </c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</row>
    <row r="760" spans="1:54" x14ac:dyDescent="0.25">
      <c r="A760" s="18">
        <v>758</v>
      </c>
      <c r="B760" s="19"/>
      <c r="C760" s="20"/>
      <c r="D760" s="21"/>
      <c r="E760" s="22"/>
      <c r="F760" s="23">
        <v>21100904572</v>
      </c>
      <c r="G760" s="20" t="s">
        <v>2198</v>
      </c>
      <c r="H760" s="21"/>
      <c r="I760" s="24" t="s">
        <v>2199</v>
      </c>
      <c r="J760" s="34">
        <v>20</v>
      </c>
      <c r="K760" s="32"/>
      <c r="L760" s="21"/>
      <c r="M760" s="21"/>
      <c r="N760" s="21"/>
      <c r="O760" s="21"/>
      <c r="P760" s="21"/>
      <c r="Q760" s="21"/>
      <c r="R760" s="21"/>
      <c r="S760" s="21"/>
      <c r="T760" s="21"/>
      <c r="U760" s="21" t="s">
        <v>54</v>
      </c>
      <c r="V760" s="21"/>
      <c r="W760" s="21"/>
      <c r="X760" s="21"/>
      <c r="Y760" s="21"/>
      <c r="Z760" s="21"/>
      <c r="AA760" s="21" t="s">
        <v>54</v>
      </c>
      <c r="AB760" s="21" t="s">
        <v>54</v>
      </c>
      <c r="AC760" s="21" t="s">
        <v>54</v>
      </c>
      <c r="AD760" s="21" t="s">
        <v>54</v>
      </c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</row>
    <row r="761" spans="1:54" x14ac:dyDescent="0.25">
      <c r="A761" s="18">
        <v>759</v>
      </c>
      <c r="B761" s="19"/>
      <c r="C761" s="20"/>
      <c r="D761" s="21"/>
      <c r="E761" s="22"/>
      <c r="F761" s="23">
        <v>21100920053</v>
      </c>
      <c r="G761" s="20" t="s">
        <v>2200</v>
      </c>
      <c r="H761" s="21" t="s">
        <v>2201</v>
      </c>
      <c r="I761" s="24" t="s">
        <v>2202</v>
      </c>
      <c r="J761" s="34">
        <v>20</v>
      </c>
      <c r="K761" s="32"/>
      <c r="L761" s="21"/>
      <c r="M761" s="21"/>
      <c r="N761" s="21"/>
      <c r="O761" s="21"/>
      <c r="P761" s="21"/>
      <c r="Q761" s="21"/>
      <c r="R761" s="21" t="s">
        <v>54</v>
      </c>
      <c r="S761" s="21"/>
      <c r="T761" s="21"/>
      <c r="U761" s="21"/>
      <c r="V761" s="21"/>
      <c r="W761" s="21"/>
      <c r="X761" s="21"/>
      <c r="Y761" s="21" t="s">
        <v>54</v>
      </c>
      <c r="Z761" s="21" t="s">
        <v>54</v>
      </c>
      <c r="AA761" s="21"/>
      <c r="AB761" s="21"/>
      <c r="AC761" s="21"/>
      <c r="AD761" s="21"/>
      <c r="AE761" s="21" t="s">
        <v>54</v>
      </c>
      <c r="AF761" s="21"/>
      <c r="AG761" s="21"/>
      <c r="AH761" s="21"/>
      <c r="AI761" s="21"/>
      <c r="AJ761" s="21" t="s">
        <v>54</v>
      </c>
      <c r="AK761" s="21" t="s">
        <v>54</v>
      </c>
      <c r="AL761" s="21"/>
      <c r="AM761" s="21"/>
      <c r="AN761" s="21"/>
      <c r="AO761" s="21" t="s">
        <v>54</v>
      </c>
      <c r="AP761" s="21"/>
      <c r="AQ761" s="21" t="s">
        <v>54</v>
      </c>
      <c r="AR761" s="21"/>
      <c r="AS761" s="21"/>
      <c r="AT761" s="21"/>
      <c r="AU761" s="21"/>
      <c r="AV761" s="21"/>
      <c r="AW761" s="21"/>
      <c r="AX761" s="21"/>
      <c r="AY761" s="21" t="s">
        <v>54</v>
      </c>
      <c r="AZ761" s="21"/>
      <c r="BA761" s="21"/>
      <c r="BB761" s="21"/>
    </row>
    <row r="762" spans="1:54" x14ac:dyDescent="0.25">
      <c r="A762" s="18">
        <v>760</v>
      </c>
      <c r="B762" s="19"/>
      <c r="C762" s="20"/>
      <c r="D762" s="21"/>
      <c r="E762" s="22"/>
      <c r="F762" s="23">
        <v>21100915696</v>
      </c>
      <c r="G762" s="20" t="s">
        <v>2203</v>
      </c>
      <c r="H762" s="21" t="s">
        <v>2204</v>
      </c>
      <c r="I762" s="24" t="s">
        <v>2205</v>
      </c>
      <c r="J762" s="34">
        <v>20</v>
      </c>
      <c r="K762" s="32"/>
      <c r="L762" s="21"/>
      <c r="M762" s="21" t="s">
        <v>54</v>
      </c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 t="s">
        <v>54</v>
      </c>
      <c r="AK762" s="21"/>
      <c r="AL762" s="21" t="s">
        <v>54</v>
      </c>
      <c r="AM762" s="21"/>
      <c r="AN762" s="21" t="s">
        <v>54</v>
      </c>
      <c r="AO762" s="21" t="s">
        <v>54</v>
      </c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</row>
    <row r="763" spans="1:54" x14ac:dyDescent="0.25">
      <c r="A763" s="18">
        <v>761</v>
      </c>
      <c r="B763" s="19"/>
      <c r="C763" s="20"/>
      <c r="D763" s="21"/>
      <c r="E763" s="22"/>
      <c r="F763" s="23">
        <v>21100843362</v>
      </c>
      <c r="G763" s="20" t="s">
        <v>2206</v>
      </c>
      <c r="H763" s="21" t="s">
        <v>2207</v>
      </c>
      <c r="I763" s="24" t="s">
        <v>2208</v>
      </c>
      <c r="J763" s="34">
        <v>20</v>
      </c>
      <c r="K763" s="32"/>
      <c r="L763" s="21"/>
      <c r="M763" s="21"/>
      <c r="N763" s="21"/>
      <c r="O763" s="21"/>
      <c r="P763" s="21"/>
      <c r="Q763" s="21"/>
      <c r="R763" s="21" t="s">
        <v>54</v>
      </c>
      <c r="S763" s="21"/>
      <c r="T763" s="21" t="s">
        <v>54</v>
      </c>
      <c r="U763" s="21" t="s">
        <v>54</v>
      </c>
      <c r="V763" s="21"/>
      <c r="W763" s="21" t="s">
        <v>54</v>
      </c>
      <c r="X763" s="21"/>
      <c r="Y763" s="21" t="s">
        <v>54</v>
      </c>
      <c r="Z763" s="21" t="s">
        <v>54</v>
      </c>
      <c r="AA763" s="21"/>
      <c r="AB763" s="21"/>
      <c r="AC763" s="21"/>
      <c r="AD763" s="21"/>
      <c r="AE763" s="21"/>
      <c r="AF763" s="21"/>
      <c r="AG763" s="21"/>
      <c r="AH763" s="21"/>
      <c r="AI763" s="21"/>
      <c r="AJ763" s="21" t="s">
        <v>54</v>
      </c>
      <c r="AK763" s="21"/>
      <c r="AL763" s="21" t="s">
        <v>54</v>
      </c>
      <c r="AM763" s="21"/>
      <c r="AN763" s="21"/>
      <c r="AO763" s="21" t="s">
        <v>54</v>
      </c>
      <c r="AP763" s="21"/>
      <c r="AQ763" s="21" t="s">
        <v>54</v>
      </c>
      <c r="AR763" s="21"/>
      <c r="AS763" s="21"/>
      <c r="AT763" s="21"/>
      <c r="AU763" s="21"/>
      <c r="AV763" s="21" t="s">
        <v>54</v>
      </c>
      <c r="AW763" s="21" t="s">
        <v>54</v>
      </c>
      <c r="AX763" s="21"/>
      <c r="AY763" s="21"/>
      <c r="AZ763" s="21"/>
      <c r="BA763" s="21"/>
      <c r="BB763" s="21"/>
    </row>
    <row r="764" spans="1:54" x14ac:dyDescent="0.25">
      <c r="A764" s="18">
        <v>762</v>
      </c>
      <c r="B764" s="19"/>
      <c r="C764" s="20"/>
      <c r="D764" s="21"/>
      <c r="E764" s="22"/>
      <c r="F764" s="23">
        <v>21100886216</v>
      </c>
      <c r="G764" s="20" t="s">
        <v>2209</v>
      </c>
      <c r="H764" s="21"/>
      <c r="I764" s="24" t="s">
        <v>2210</v>
      </c>
      <c r="J764" s="34">
        <v>20</v>
      </c>
      <c r="K764" s="32"/>
      <c r="L764" s="21"/>
      <c r="M764" s="21" t="s">
        <v>54</v>
      </c>
      <c r="N764" s="21"/>
      <c r="O764" s="21" t="s">
        <v>54</v>
      </c>
      <c r="P764" s="21" t="s">
        <v>54</v>
      </c>
      <c r="Q764" s="21" t="s">
        <v>54</v>
      </c>
      <c r="R764" s="21" t="s">
        <v>54</v>
      </c>
      <c r="S764" s="21" t="s">
        <v>54</v>
      </c>
      <c r="T764" s="21" t="s">
        <v>54</v>
      </c>
      <c r="U764" s="21" t="s">
        <v>54</v>
      </c>
      <c r="V764" s="21"/>
      <c r="W764" s="21" t="s">
        <v>54</v>
      </c>
      <c r="X764" s="21"/>
      <c r="Y764" s="21" t="s">
        <v>54</v>
      </c>
      <c r="Z764" s="21" t="s">
        <v>54</v>
      </c>
      <c r="AA764" s="21"/>
      <c r="AB764" s="21"/>
      <c r="AC764" s="21"/>
      <c r="AD764" s="21"/>
      <c r="AE764" s="21"/>
      <c r="AF764" s="21"/>
      <c r="AG764" s="21"/>
      <c r="AH764" s="21"/>
      <c r="AI764" s="21"/>
      <c r="AJ764" s="21" t="s">
        <v>54</v>
      </c>
      <c r="AK764" s="21"/>
      <c r="AL764" s="21"/>
      <c r="AM764" s="21"/>
      <c r="AN764" s="21"/>
      <c r="AO764" s="21"/>
      <c r="AP764" s="21"/>
      <c r="AQ764" s="21" t="s">
        <v>54</v>
      </c>
      <c r="AR764" s="21" t="s">
        <v>54</v>
      </c>
      <c r="AS764" s="21" t="s">
        <v>54</v>
      </c>
      <c r="AT764" s="21"/>
      <c r="AU764" s="21"/>
      <c r="AV764" s="21" t="s">
        <v>54</v>
      </c>
      <c r="AW764" s="21" t="s">
        <v>54</v>
      </c>
      <c r="AX764" s="21"/>
      <c r="AY764" s="21"/>
      <c r="AZ764" s="21" t="s">
        <v>54</v>
      </c>
      <c r="BA764" s="21"/>
      <c r="BB764" s="21" t="s">
        <v>54</v>
      </c>
    </row>
    <row r="765" spans="1:54" x14ac:dyDescent="0.25">
      <c r="A765" s="18">
        <v>763</v>
      </c>
      <c r="B765" s="19"/>
      <c r="C765" s="20"/>
      <c r="D765" s="21"/>
      <c r="E765" s="22"/>
      <c r="F765" s="23">
        <v>5800170583</v>
      </c>
      <c r="G765" s="20" t="s">
        <v>2211</v>
      </c>
      <c r="H765" s="21" t="s">
        <v>2212</v>
      </c>
      <c r="I765" s="24"/>
      <c r="J765" s="34">
        <v>20</v>
      </c>
      <c r="K765" s="32"/>
      <c r="L765" s="21"/>
      <c r="M765" s="21" t="s">
        <v>54</v>
      </c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 t="s">
        <v>54</v>
      </c>
      <c r="AK765" s="21"/>
      <c r="AL765" s="21" t="s">
        <v>54</v>
      </c>
      <c r="AM765" s="21"/>
      <c r="AN765" s="21" t="s">
        <v>54</v>
      </c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</row>
    <row r="766" spans="1:54" x14ac:dyDescent="0.25">
      <c r="A766" s="18">
        <v>764</v>
      </c>
      <c r="B766" s="19"/>
      <c r="C766" s="20"/>
      <c r="D766" s="21"/>
      <c r="E766" s="22"/>
      <c r="F766" s="23">
        <v>21100902322</v>
      </c>
      <c r="G766" s="20" t="s">
        <v>386</v>
      </c>
      <c r="H766" s="21" t="s">
        <v>387</v>
      </c>
      <c r="I766" s="24" t="s">
        <v>388</v>
      </c>
      <c r="J766" s="34">
        <v>20</v>
      </c>
      <c r="K766" s="32"/>
      <c r="L766" s="21" t="s">
        <v>54</v>
      </c>
      <c r="M766" s="21"/>
      <c r="N766" s="21"/>
      <c r="O766" s="21"/>
      <c r="P766" s="21" t="s">
        <v>54</v>
      </c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 t="s">
        <v>54</v>
      </c>
      <c r="AR766" s="21"/>
      <c r="AS766" s="21" t="s">
        <v>54</v>
      </c>
      <c r="AT766" s="21"/>
      <c r="AU766" s="21"/>
      <c r="AV766" s="21"/>
      <c r="AW766" s="21"/>
      <c r="AX766" s="21"/>
      <c r="AY766" s="21"/>
      <c r="AZ766" s="21"/>
      <c r="BA766" s="21"/>
      <c r="BB766" s="21" t="s">
        <v>54</v>
      </c>
    </row>
    <row r="767" spans="1:54" ht="30" x14ac:dyDescent="0.25">
      <c r="A767" s="18">
        <v>765</v>
      </c>
      <c r="B767" s="19"/>
      <c r="C767" s="20"/>
      <c r="D767" s="21"/>
      <c r="E767" s="22"/>
      <c r="F767" s="23">
        <v>5800221957</v>
      </c>
      <c r="G767" s="20" t="s">
        <v>389</v>
      </c>
      <c r="H767" s="21" t="s">
        <v>390</v>
      </c>
      <c r="I767" s="24"/>
      <c r="J767" s="34">
        <v>20</v>
      </c>
      <c r="K767" s="32"/>
      <c r="L767" s="21"/>
      <c r="M767" s="21"/>
      <c r="N767" s="21" t="s">
        <v>54</v>
      </c>
      <c r="O767" s="21" t="s">
        <v>54</v>
      </c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 t="s">
        <v>54</v>
      </c>
      <c r="AN767" s="21"/>
      <c r="AO767" s="21"/>
      <c r="AP767" s="21"/>
      <c r="AQ767" s="21"/>
      <c r="AR767" s="21" t="s">
        <v>54</v>
      </c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</row>
    <row r="768" spans="1:54" x14ac:dyDescent="0.25">
      <c r="A768" s="18">
        <v>766</v>
      </c>
      <c r="B768" s="19"/>
      <c r="C768" s="20"/>
      <c r="D768" s="21"/>
      <c r="E768" s="22"/>
      <c r="F768" s="23">
        <v>21100875776</v>
      </c>
      <c r="G768" s="20" t="s">
        <v>2213</v>
      </c>
      <c r="H768" s="21" t="s">
        <v>2214</v>
      </c>
      <c r="I768" s="24" t="s">
        <v>2215</v>
      </c>
      <c r="J768" s="34">
        <v>20</v>
      </c>
      <c r="K768" s="32" t="s">
        <v>54</v>
      </c>
      <c r="L768" s="21"/>
      <c r="M768" s="21" t="s">
        <v>54</v>
      </c>
      <c r="N768" s="21"/>
      <c r="O768" s="21" t="s">
        <v>54</v>
      </c>
      <c r="P768" s="21"/>
      <c r="Q768" s="21"/>
      <c r="R768" s="21" t="s">
        <v>54</v>
      </c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 t="s">
        <v>54</v>
      </c>
      <c r="AM768" s="21"/>
      <c r="AN768" s="21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 t="s">
        <v>54</v>
      </c>
    </row>
    <row r="769" spans="1:54" x14ac:dyDescent="0.25">
      <c r="A769" s="18">
        <v>767</v>
      </c>
      <c r="B769" s="19"/>
      <c r="C769" s="20"/>
      <c r="D769" s="21"/>
      <c r="E769" s="22"/>
      <c r="F769" s="23">
        <v>21100894848</v>
      </c>
      <c r="G769" s="20" t="s">
        <v>2216</v>
      </c>
      <c r="H769" s="21"/>
      <c r="I769" s="24" t="s">
        <v>2217</v>
      </c>
      <c r="J769" s="34">
        <v>20</v>
      </c>
      <c r="K769" s="32"/>
      <c r="L769" s="21"/>
      <c r="M769" s="21"/>
      <c r="N769" s="21"/>
      <c r="O769" s="21"/>
      <c r="P769" s="21"/>
      <c r="Q769" s="21"/>
      <c r="R769" s="21" t="s">
        <v>54</v>
      </c>
      <c r="S769" s="21"/>
      <c r="T769" s="21"/>
      <c r="U769" s="21"/>
      <c r="V769" s="21"/>
      <c r="W769" s="21"/>
      <c r="X769" s="21"/>
      <c r="Y769" s="21"/>
      <c r="Z769" s="21" t="s">
        <v>54</v>
      </c>
      <c r="AA769" s="21"/>
      <c r="AB769" s="21"/>
      <c r="AC769" s="21"/>
      <c r="AD769" s="21"/>
      <c r="AE769" s="21"/>
      <c r="AF769" s="21"/>
      <c r="AG769" s="21"/>
      <c r="AH769" s="21"/>
      <c r="AI769" s="21"/>
      <c r="AJ769" s="21" t="s">
        <v>54</v>
      </c>
      <c r="AK769" s="21" t="s">
        <v>54</v>
      </c>
      <c r="AL769" s="21"/>
      <c r="AM769" s="21"/>
      <c r="AN769" s="21"/>
      <c r="AO769" s="21" t="s">
        <v>54</v>
      </c>
      <c r="AP769" s="21"/>
      <c r="AQ769" s="21" t="s">
        <v>54</v>
      </c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</row>
    <row r="770" spans="1:54" x14ac:dyDescent="0.25">
      <c r="A770" s="18">
        <v>768</v>
      </c>
      <c r="B770" s="19"/>
      <c r="C770" s="20"/>
      <c r="D770" s="21"/>
      <c r="E770" s="22"/>
      <c r="F770" s="23">
        <v>99510</v>
      </c>
      <c r="G770" s="20" t="s">
        <v>2218</v>
      </c>
      <c r="H770" s="21" t="s">
        <v>2219</v>
      </c>
      <c r="I770" s="24"/>
      <c r="J770" s="34">
        <v>20</v>
      </c>
      <c r="K770" s="32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 t="s">
        <v>54</v>
      </c>
      <c r="AF770" s="21" t="s">
        <v>54</v>
      </c>
      <c r="AG770" s="21" t="s">
        <v>54</v>
      </c>
      <c r="AH770" s="21" t="s">
        <v>54</v>
      </c>
      <c r="AI770" s="21" t="s">
        <v>54</v>
      </c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 t="s">
        <v>54</v>
      </c>
      <c r="AY770" s="21"/>
      <c r="AZ770" s="21"/>
      <c r="BA770" s="21"/>
      <c r="BB770" s="21"/>
    </row>
    <row r="771" spans="1:54" x14ac:dyDescent="0.25">
      <c r="A771" s="18">
        <v>769</v>
      </c>
      <c r="B771" s="19"/>
      <c r="C771" s="20"/>
      <c r="D771" s="21"/>
      <c r="E771" s="22"/>
      <c r="F771" s="23">
        <v>23730</v>
      </c>
      <c r="G771" s="20" t="s">
        <v>2220</v>
      </c>
      <c r="H771" s="21" t="s">
        <v>2221</v>
      </c>
      <c r="I771" s="24"/>
      <c r="J771" s="34">
        <v>20</v>
      </c>
      <c r="K771" s="32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 t="s">
        <v>54</v>
      </c>
      <c r="W771" s="21" t="s">
        <v>54</v>
      </c>
      <c r="X771" s="21"/>
      <c r="Y771" s="21"/>
      <c r="Z771" s="21" t="s">
        <v>54</v>
      </c>
      <c r="AA771" s="21"/>
      <c r="AB771" s="21"/>
      <c r="AC771" s="21"/>
      <c r="AD771" s="21"/>
      <c r="AE771" s="21" t="s">
        <v>54</v>
      </c>
      <c r="AF771" s="21" t="s">
        <v>54</v>
      </c>
      <c r="AG771" s="21"/>
      <c r="AH771" s="21"/>
      <c r="AI771" s="21"/>
      <c r="AJ771" s="21"/>
      <c r="AK771" s="21"/>
      <c r="AL771" s="21" t="s">
        <v>54</v>
      </c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 t="s">
        <v>54</v>
      </c>
      <c r="AY771" s="21"/>
      <c r="AZ771" s="21"/>
      <c r="BA771" s="21" t="s">
        <v>54</v>
      </c>
      <c r="BB771" s="21"/>
    </row>
    <row r="772" spans="1:54" ht="30" x14ac:dyDescent="0.25">
      <c r="A772" s="18">
        <v>770</v>
      </c>
      <c r="B772" s="19"/>
      <c r="C772" s="20"/>
      <c r="D772" s="21"/>
      <c r="E772" s="22"/>
      <c r="F772" s="23">
        <v>21100912973</v>
      </c>
      <c r="G772" s="20" t="s">
        <v>2222</v>
      </c>
      <c r="H772" s="21" t="s">
        <v>2223</v>
      </c>
      <c r="I772" s="24" t="s">
        <v>2224</v>
      </c>
      <c r="J772" s="34">
        <v>20</v>
      </c>
      <c r="K772" s="32"/>
      <c r="L772" s="21"/>
      <c r="M772" s="21"/>
      <c r="N772" s="21"/>
      <c r="O772" s="21"/>
      <c r="P772" s="21"/>
      <c r="Q772" s="21"/>
      <c r="R772" s="21"/>
      <c r="S772" s="21"/>
      <c r="T772" s="21"/>
      <c r="U772" s="21" t="s">
        <v>54</v>
      </c>
      <c r="V772" s="21"/>
      <c r="W772" s="21"/>
      <c r="X772" s="21"/>
      <c r="Y772" s="21"/>
      <c r="Z772" s="21"/>
      <c r="AA772" s="21"/>
      <c r="AB772" s="21" t="s">
        <v>54</v>
      </c>
      <c r="AC772" s="21"/>
      <c r="AD772" s="21" t="s">
        <v>54</v>
      </c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 t="s">
        <v>54</v>
      </c>
      <c r="AU772" s="21"/>
      <c r="AV772" s="21"/>
      <c r="AW772" s="21"/>
      <c r="AX772" s="21"/>
      <c r="AY772" s="21"/>
      <c r="AZ772" s="21"/>
      <c r="BA772" s="21"/>
      <c r="BB772" s="21"/>
    </row>
    <row r="773" spans="1:54" ht="30" x14ac:dyDescent="0.25">
      <c r="A773" s="18">
        <v>771</v>
      </c>
      <c r="B773" s="19"/>
      <c r="C773" s="20"/>
      <c r="D773" s="21"/>
      <c r="E773" s="22"/>
      <c r="F773" s="23">
        <v>21100913561</v>
      </c>
      <c r="G773" s="20" t="s">
        <v>2225</v>
      </c>
      <c r="H773" s="21"/>
      <c r="I773" s="24" t="s">
        <v>2226</v>
      </c>
      <c r="J773" s="34">
        <v>20</v>
      </c>
      <c r="K773" s="32"/>
      <c r="L773" s="21"/>
      <c r="M773" s="21"/>
      <c r="N773" s="21"/>
      <c r="O773" s="21"/>
      <c r="P773" s="21"/>
      <c r="Q773" s="21"/>
      <c r="R773" s="21"/>
      <c r="S773" s="21"/>
      <c r="T773" s="21" t="s">
        <v>54</v>
      </c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 t="s">
        <v>54</v>
      </c>
      <c r="AK773" s="21"/>
      <c r="AL773" s="21"/>
      <c r="AM773" s="21"/>
      <c r="AN773" s="21"/>
      <c r="AO773" s="21"/>
      <c r="AP773" s="21"/>
      <c r="AQ773" s="21" t="s">
        <v>54</v>
      </c>
      <c r="AR773" s="21"/>
      <c r="AS773" s="21"/>
      <c r="AT773" s="21"/>
      <c r="AU773" s="21"/>
      <c r="AV773" s="21" t="s">
        <v>54</v>
      </c>
      <c r="AW773" s="21" t="s">
        <v>54</v>
      </c>
      <c r="AX773" s="21"/>
      <c r="AY773" s="21"/>
      <c r="AZ773" s="21"/>
      <c r="BA773" s="21"/>
      <c r="BB773" s="21"/>
    </row>
    <row r="774" spans="1:54" x14ac:dyDescent="0.25">
      <c r="A774" s="18">
        <v>772</v>
      </c>
      <c r="B774" s="19"/>
      <c r="C774" s="20"/>
      <c r="D774" s="21"/>
      <c r="E774" s="22"/>
      <c r="F774" s="23">
        <v>21100915392</v>
      </c>
      <c r="G774" s="20" t="s">
        <v>2227</v>
      </c>
      <c r="H774" s="21" t="s">
        <v>2228</v>
      </c>
      <c r="I774" s="24" t="s">
        <v>2229</v>
      </c>
      <c r="J774" s="34">
        <v>20</v>
      </c>
      <c r="K774" s="32"/>
      <c r="L774" s="21"/>
      <c r="M774" s="21"/>
      <c r="N774" s="21"/>
      <c r="O774" s="21"/>
      <c r="P774" s="21"/>
      <c r="Q774" s="21"/>
      <c r="R774" s="21"/>
      <c r="S774" s="21" t="s">
        <v>54</v>
      </c>
      <c r="T774" s="21" t="s">
        <v>54</v>
      </c>
      <c r="U774" s="21" t="s">
        <v>54</v>
      </c>
      <c r="V774" s="21" t="s">
        <v>54</v>
      </c>
      <c r="W774" s="21"/>
      <c r="X774" s="21" t="s">
        <v>54</v>
      </c>
      <c r="Y774" s="21" t="s">
        <v>54</v>
      </c>
      <c r="Z774" s="21" t="s">
        <v>54</v>
      </c>
      <c r="AA774" s="21" t="s">
        <v>54</v>
      </c>
      <c r="AB774" s="21" t="s">
        <v>54</v>
      </c>
      <c r="AC774" s="21" t="s">
        <v>54</v>
      </c>
      <c r="AD774" s="21" t="s">
        <v>54</v>
      </c>
      <c r="AE774" s="21" t="s">
        <v>54</v>
      </c>
      <c r="AF774" s="21" t="s">
        <v>54</v>
      </c>
      <c r="AG774" s="21" t="s">
        <v>54</v>
      </c>
      <c r="AH774" s="21" t="s">
        <v>54</v>
      </c>
      <c r="AI774" s="21" t="s">
        <v>54</v>
      </c>
      <c r="AJ774" s="21"/>
      <c r="AK774" s="21"/>
      <c r="AL774" s="21"/>
      <c r="AM774" s="21"/>
      <c r="AN774" s="21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 t="s">
        <v>54</v>
      </c>
      <c r="AY774" s="21" t="s">
        <v>54</v>
      </c>
      <c r="AZ774" s="21"/>
      <c r="BA774" s="21"/>
      <c r="BB774" s="21"/>
    </row>
    <row r="775" spans="1:54" ht="30" x14ac:dyDescent="0.25">
      <c r="A775" s="18">
        <v>773</v>
      </c>
      <c r="B775" s="19"/>
      <c r="C775" s="20"/>
      <c r="D775" s="21"/>
      <c r="E775" s="22"/>
      <c r="F775" s="23">
        <v>21100874739</v>
      </c>
      <c r="G775" s="20" t="s">
        <v>2230</v>
      </c>
      <c r="H775" s="21" t="s">
        <v>2231</v>
      </c>
      <c r="I775" s="24" t="s">
        <v>2232</v>
      </c>
      <c r="J775" s="34">
        <v>20</v>
      </c>
      <c r="K775" s="32"/>
      <c r="L775" s="21"/>
      <c r="M775" s="21"/>
      <c r="N775" s="21"/>
      <c r="O775" s="21"/>
      <c r="P775" s="21"/>
      <c r="Q775" s="21"/>
      <c r="R775" s="21"/>
      <c r="S775" s="21"/>
      <c r="T775" s="21" t="s">
        <v>54</v>
      </c>
      <c r="U775" s="21"/>
      <c r="V775" s="21"/>
      <c r="W775" s="21"/>
      <c r="X775" s="21"/>
      <c r="Y775" s="21" t="s">
        <v>54</v>
      </c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 t="s">
        <v>54</v>
      </c>
      <c r="AM775" s="21" t="s">
        <v>54</v>
      </c>
      <c r="AN775" s="21"/>
      <c r="AO775" s="21" t="s">
        <v>54</v>
      </c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</row>
    <row r="776" spans="1:54" ht="30" x14ac:dyDescent="0.25">
      <c r="A776" s="18">
        <v>774</v>
      </c>
      <c r="B776" s="19"/>
      <c r="C776" s="20"/>
      <c r="D776" s="21"/>
      <c r="E776" s="22"/>
      <c r="F776" s="23">
        <v>21100908534</v>
      </c>
      <c r="G776" s="20" t="s">
        <v>2233</v>
      </c>
      <c r="H776" s="21"/>
      <c r="I776" s="24" t="s">
        <v>2234</v>
      </c>
      <c r="J776" s="34">
        <v>20</v>
      </c>
      <c r="K776" s="32" t="s">
        <v>54</v>
      </c>
      <c r="L776" s="21" t="s">
        <v>54</v>
      </c>
      <c r="M776" s="21" t="s">
        <v>54</v>
      </c>
      <c r="N776" s="21" t="s">
        <v>54</v>
      </c>
      <c r="O776" s="21" t="s">
        <v>54</v>
      </c>
      <c r="P776" s="21" t="s">
        <v>54</v>
      </c>
      <c r="Q776" s="21" t="s">
        <v>54</v>
      </c>
      <c r="R776" s="21" t="s">
        <v>54</v>
      </c>
      <c r="S776" s="21" t="s">
        <v>54</v>
      </c>
      <c r="T776" s="21" t="s">
        <v>54</v>
      </c>
      <c r="U776" s="21" t="s">
        <v>54</v>
      </c>
      <c r="V776" s="21" t="s">
        <v>54</v>
      </c>
      <c r="W776" s="21" t="s">
        <v>54</v>
      </c>
      <c r="X776" s="21" t="s">
        <v>54</v>
      </c>
      <c r="Y776" s="21" t="s">
        <v>54</v>
      </c>
      <c r="Z776" s="21" t="s">
        <v>54</v>
      </c>
      <c r="AA776" s="21" t="s">
        <v>54</v>
      </c>
      <c r="AB776" s="21" t="s">
        <v>54</v>
      </c>
      <c r="AC776" s="21" t="s">
        <v>54</v>
      </c>
      <c r="AD776" s="21" t="s">
        <v>54</v>
      </c>
      <c r="AE776" s="21" t="s">
        <v>54</v>
      </c>
      <c r="AF776" s="21" t="s">
        <v>54</v>
      </c>
      <c r="AG776" s="21" t="s">
        <v>54</v>
      </c>
      <c r="AH776" s="21" t="s">
        <v>54</v>
      </c>
      <c r="AI776" s="21" t="s">
        <v>54</v>
      </c>
      <c r="AJ776" s="21" t="s">
        <v>54</v>
      </c>
      <c r="AK776" s="21" t="s">
        <v>54</v>
      </c>
      <c r="AL776" s="21" t="s">
        <v>54</v>
      </c>
      <c r="AM776" s="21" t="s">
        <v>54</v>
      </c>
      <c r="AN776" s="21" t="s">
        <v>54</v>
      </c>
      <c r="AO776" s="21" t="s">
        <v>54</v>
      </c>
      <c r="AP776" s="21" t="s">
        <v>54</v>
      </c>
      <c r="AQ776" s="21" t="s">
        <v>54</v>
      </c>
      <c r="AR776" s="21" t="s">
        <v>54</v>
      </c>
      <c r="AS776" s="21" t="s">
        <v>54</v>
      </c>
      <c r="AT776" s="21" t="s">
        <v>54</v>
      </c>
      <c r="AU776" s="21" t="s">
        <v>54</v>
      </c>
      <c r="AV776" s="21" t="s">
        <v>54</v>
      </c>
      <c r="AW776" s="21" t="s">
        <v>54</v>
      </c>
      <c r="AX776" s="21" t="s">
        <v>54</v>
      </c>
      <c r="AY776" s="21" t="s">
        <v>54</v>
      </c>
      <c r="AZ776" s="21" t="s">
        <v>54</v>
      </c>
      <c r="BA776" s="21" t="s">
        <v>54</v>
      </c>
      <c r="BB776" s="21" t="s">
        <v>54</v>
      </c>
    </row>
    <row r="777" spans="1:54" ht="30" x14ac:dyDescent="0.25">
      <c r="A777" s="18">
        <v>775</v>
      </c>
      <c r="B777" s="19"/>
      <c r="C777" s="20"/>
      <c r="D777" s="21"/>
      <c r="E777" s="22"/>
      <c r="F777" s="23">
        <v>21100922103</v>
      </c>
      <c r="G777" s="20" t="s">
        <v>2235</v>
      </c>
      <c r="H777" s="21"/>
      <c r="I777" s="24" t="s">
        <v>2236</v>
      </c>
      <c r="J777" s="34">
        <v>20</v>
      </c>
      <c r="K777" s="32"/>
      <c r="L777" s="21"/>
      <c r="M777" s="21"/>
      <c r="N777" s="21"/>
      <c r="O777" s="21"/>
      <c r="P777" s="21"/>
      <c r="Q777" s="21"/>
      <c r="R777" s="21"/>
      <c r="S777" s="21" t="s">
        <v>54</v>
      </c>
      <c r="T777" s="21" t="s">
        <v>54</v>
      </c>
      <c r="U777" s="21" t="s">
        <v>54</v>
      </c>
      <c r="V777" s="21"/>
      <c r="W777" s="21"/>
      <c r="X777" s="21"/>
      <c r="Y777" s="21" t="s">
        <v>54</v>
      </c>
      <c r="Z777" s="21" t="s">
        <v>54</v>
      </c>
      <c r="AA777" s="21"/>
      <c r="AB777" s="21"/>
      <c r="AC777" s="21"/>
      <c r="AD777" s="21"/>
      <c r="AE777" s="21" t="s">
        <v>54</v>
      </c>
      <c r="AF777" s="21"/>
      <c r="AG777" s="21"/>
      <c r="AH777" s="21"/>
      <c r="AI777" s="21"/>
      <c r="AJ777" s="21" t="s">
        <v>54</v>
      </c>
      <c r="AK777" s="21"/>
      <c r="AL777" s="21"/>
      <c r="AM777" s="21"/>
      <c r="AN777" s="21"/>
      <c r="AO777" s="21" t="s">
        <v>54</v>
      </c>
      <c r="AP777" s="21"/>
      <c r="AQ777" s="21" t="s">
        <v>54</v>
      </c>
      <c r="AR777" s="21"/>
      <c r="AS777" s="21"/>
      <c r="AT777" s="21"/>
      <c r="AU777" s="21"/>
      <c r="AV777" s="21"/>
      <c r="AW777" s="21"/>
      <c r="AX777" s="21"/>
      <c r="AY777" s="21" t="s">
        <v>54</v>
      </c>
      <c r="AZ777" s="21" t="s">
        <v>54</v>
      </c>
      <c r="BA777" s="21"/>
      <c r="BB777" s="21"/>
    </row>
    <row r="778" spans="1:54" x14ac:dyDescent="0.25">
      <c r="A778" s="18">
        <v>776</v>
      </c>
      <c r="B778" s="19"/>
      <c r="C778" s="20"/>
      <c r="D778" s="21"/>
      <c r="E778" s="22"/>
      <c r="F778" s="23">
        <v>21100922644</v>
      </c>
      <c r="G778" s="20" t="s">
        <v>2237</v>
      </c>
      <c r="H778" s="21" t="s">
        <v>2238</v>
      </c>
      <c r="I778" s="24" t="s">
        <v>2239</v>
      </c>
      <c r="J778" s="34">
        <v>20</v>
      </c>
      <c r="K778" s="32"/>
      <c r="L778" s="21"/>
      <c r="M778" s="21"/>
      <c r="N778" s="21"/>
      <c r="O778" s="21"/>
      <c r="P778" s="21"/>
      <c r="Q778" s="21"/>
      <c r="R778" s="21"/>
      <c r="S778" s="21"/>
      <c r="T778" s="21"/>
      <c r="U778" s="21" t="s">
        <v>54</v>
      </c>
      <c r="V778" s="21"/>
      <c r="W778" s="21"/>
      <c r="X778" s="21"/>
      <c r="Y778" s="21"/>
      <c r="Z778" s="21"/>
      <c r="AA778" s="21" t="s">
        <v>54</v>
      </c>
      <c r="AB778" s="21" t="s">
        <v>54</v>
      </c>
      <c r="AC778" s="21" t="s">
        <v>54</v>
      </c>
      <c r="AD778" s="21" t="s">
        <v>54</v>
      </c>
      <c r="AE778" s="21" t="s">
        <v>54</v>
      </c>
      <c r="AF778" s="21" t="s">
        <v>54</v>
      </c>
      <c r="AG778" s="21"/>
      <c r="AH778" s="21" t="s">
        <v>54</v>
      </c>
      <c r="AI778" s="21" t="s">
        <v>54</v>
      </c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 t="s">
        <v>54</v>
      </c>
      <c r="AY778" s="21"/>
      <c r="AZ778" s="21"/>
      <c r="BA778" s="21"/>
      <c r="BB778" s="21"/>
    </row>
    <row r="779" spans="1:54" x14ac:dyDescent="0.25">
      <c r="A779" s="18">
        <v>777</v>
      </c>
      <c r="B779" s="19"/>
      <c r="C779" s="20"/>
      <c r="D779" s="21"/>
      <c r="E779" s="22"/>
      <c r="F779" s="23">
        <v>12008</v>
      </c>
      <c r="G779" s="20" t="s">
        <v>2240</v>
      </c>
      <c r="H779" s="21" t="s">
        <v>2241</v>
      </c>
      <c r="I779" s="24" t="s">
        <v>2242</v>
      </c>
      <c r="J779" s="34">
        <v>20</v>
      </c>
      <c r="K779" s="32"/>
      <c r="L779" s="21"/>
      <c r="M779" s="21"/>
      <c r="N779" s="21"/>
      <c r="O779" s="21"/>
      <c r="P779" s="21"/>
      <c r="Q779" s="21"/>
      <c r="R779" s="21" t="s">
        <v>54</v>
      </c>
      <c r="S779" s="21"/>
      <c r="T779" s="21" t="s">
        <v>54</v>
      </c>
      <c r="U779" s="21"/>
      <c r="V779" s="21"/>
      <c r="W779" s="21"/>
      <c r="X779" s="21"/>
      <c r="Y779" s="21"/>
      <c r="Z779" s="21" t="s">
        <v>54</v>
      </c>
      <c r="AA779" s="21"/>
      <c r="AB779" s="21"/>
      <c r="AC779" s="21"/>
      <c r="AD779" s="21"/>
      <c r="AE779" s="21"/>
      <c r="AF779" s="21"/>
      <c r="AG779" s="21"/>
      <c r="AH779" s="21"/>
      <c r="AI779" s="21"/>
      <c r="AJ779" s="21" t="s">
        <v>54</v>
      </c>
      <c r="AK779" s="21" t="s">
        <v>54</v>
      </c>
      <c r="AL779" s="21"/>
      <c r="AM779" s="21"/>
      <c r="AN779" s="21"/>
      <c r="AO779" s="21"/>
      <c r="AP779" s="21"/>
      <c r="AQ779" s="21" t="s">
        <v>54</v>
      </c>
      <c r="AR779" s="21"/>
      <c r="AS779" s="21"/>
      <c r="AT779" s="21"/>
      <c r="AU779" s="21"/>
      <c r="AV779" s="21" t="s">
        <v>54</v>
      </c>
      <c r="AW779" s="21" t="s">
        <v>54</v>
      </c>
      <c r="AX779" s="21"/>
      <c r="AY779" s="21"/>
      <c r="AZ779" s="21"/>
      <c r="BA779" s="21"/>
      <c r="BB779" s="21"/>
    </row>
    <row r="780" spans="1:54" x14ac:dyDescent="0.25">
      <c r="A780" s="18">
        <v>778</v>
      </c>
      <c r="B780" s="19"/>
      <c r="C780" s="20"/>
      <c r="D780" s="21"/>
      <c r="E780" s="22"/>
      <c r="F780" s="23">
        <v>21100871693</v>
      </c>
      <c r="G780" s="20" t="s">
        <v>2243</v>
      </c>
      <c r="H780" s="21"/>
      <c r="I780" s="24" t="s">
        <v>2244</v>
      </c>
      <c r="J780" s="34">
        <v>20</v>
      </c>
      <c r="K780" s="32"/>
      <c r="L780" s="21"/>
      <c r="M780" s="21"/>
      <c r="N780" s="21" t="s">
        <v>54</v>
      </c>
      <c r="O780" s="21" t="s">
        <v>54</v>
      </c>
      <c r="P780" s="21"/>
      <c r="Q780" s="21"/>
      <c r="R780" s="21" t="s">
        <v>54</v>
      </c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 t="s">
        <v>54</v>
      </c>
      <c r="AN780" s="21"/>
      <c r="AO780" s="21"/>
      <c r="AP780" s="21"/>
      <c r="AQ780" s="21" t="s">
        <v>54</v>
      </c>
      <c r="AR780" s="21" t="s">
        <v>54</v>
      </c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</row>
    <row r="781" spans="1:54" x14ac:dyDescent="0.25">
      <c r="A781" s="18">
        <v>779</v>
      </c>
      <c r="B781" s="19"/>
      <c r="C781" s="20"/>
      <c r="D781" s="21"/>
      <c r="E781" s="22"/>
      <c r="F781" s="23">
        <v>66080</v>
      </c>
      <c r="G781" s="20" t="s">
        <v>2245</v>
      </c>
      <c r="H781" s="21" t="s">
        <v>2246</v>
      </c>
      <c r="I781" s="24"/>
      <c r="J781" s="34">
        <v>20</v>
      </c>
      <c r="K781" s="32"/>
      <c r="L781" s="21"/>
      <c r="M781" s="21"/>
      <c r="N781" s="21"/>
      <c r="O781" s="21"/>
      <c r="P781" s="21"/>
      <c r="Q781" s="21"/>
      <c r="R781" s="21"/>
      <c r="S781" s="21" t="s">
        <v>54</v>
      </c>
      <c r="T781" s="21" t="s">
        <v>54</v>
      </c>
      <c r="U781" s="21"/>
      <c r="V781" s="21"/>
      <c r="W781" s="21"/>
      <c r="X781" s="21" t="s">
        <v>54</v>
      </c>
      <c r="Y781" s="21" t="s">
        <v>54</v>
      </c>
      <c r="Z781" s="21"/>
      <c r="AA781" s="21" t="s">
        <v>54</v>
      </c>
      <c r="AB781" s="21"/>
      <c r="AC781" s="21"/>
      <c r="AD781" s="21"/>
      <c r="AE781" s="21"/>
      <c r="AF781" s="21"/>
      <c r="AG781" s="21"/>
      <c r="AH781" s="21"/>
      <c r="AI781" s="21"/>
      <c r="AJ781" s="21" t="s">
        <v>54</v>
      </c>
      <c r="AK781" s="21"/>
      <c r="AL781" s="21"/>
      <c r="AM781" s="21"/>
      <c r="AN781" s="21"/>
      <c r="AO781" s="21" t="s">
        <v>54</v>
      </c>
      <c r="AP781" s="21"/>
      <c r="AQ781" s="21"/>
      <c r="AR781" s="21"/>
      <c r="AS781" s="21"/>
      <c r="AT781" s="21"/>
      <c r="AU781" s="21"/>
      <c r="AV781" s="21"/>
      <c r="AW781" s="21"/>
      <c r="AX781" s="21"/>
      <c r="AY781" s="21" t="s">
        <v>54</v>
      </c>
      <c r="AZ781" s="21" t="s">
        <v>54</v>
      </c>
      <c r="BA781" s="21"/>
      <c r="BB781" s="21"/>
    </row>
    <row r="782" spans="1:54" x14ac:dyDescent="0.25">
      <c r="A782" s="18">
        <v>780</v>
      </c>
      <c r="B782" s="19"/>
      <c r="C782" s="20"/>
      <c r="D782" s="21"/>
      <c r="E782" s="22"/>
      <c r="F782" s="23">
        <v>13425</v>
      </c>
      <c r="G782" s="20" t="s">
        <v>2247</v>
      </c>
      <c r="H782" s="21" t="s">
        <v>2248</v>
      </c>
      <c r="I782" s="24"/>
      <c r="J782" s="34">
        <v>20</v>
      </c>
      <c r="K782" s="32"/>
      <c r="L782" s="21"/>
      <c r="M782" s="21" t="s">
        <v>54</v>
      </c>
      <c r="N782" s="21"/>
      <c r="O782" s="21" t="s">
        <v>54</v>
      </c>
      <c r="P782" s="21" t="s">
        <v>54</v>
      </c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 t="s">
        <v>54</v>
      </c>
      <c r="AM782" s="21"/>
      <c r="AN782" s="21"/>
      <c r="AO782" s="21"/>
      <c r="AP782" s="21"/>
      <c r="AQ782" s="21" t="s">
        <v>54</v>
      </c>
      <c r="AR782" s="21"/>
      <c r="AS782" s="21" t="s">
        <v>54</v>
      </c>
      <c r="AT782" s="21"/>
      <c r="AU782" s="21"/>
      <c r="AV782" s="21"/>
      <c r="AW782" s="21"/>
      <c r="AX782" s="21"/>
      <c r="AY782" s="21"/>
      <c r="AZ782" s="21"/>
      <c r="BA782" s="21"/>
      <c r="BB782" s="21" t="s">
        <v>54</v>
      </c>
    </row>
    <row r="783" spans="1:54" x14ac:dyDescent="0.25">
      <c r="A783" s="18">
        <v>781</v>
      </c>
      <c r="B783" s="19"/>
      <c r="C783" s="20"/>
      <c r="D783" s="21"/>
      <c r="E783" s="22"/>
      <c r="F783" s="23">
        <v>19600162013</v>
      </c>
      <c r="G783" s="20" t="s">
        <v>2249</v>
      </c>
      <c r="H783" s="21" t="s">
        <v>2250</v>
      </c>
      <c r="I783" s="24"/>
      <c r="J783" s="34">
        <v>20</v>
      </c>
      <c r="K783" s="32"/>
      <c r="L783" s="21"/>
      <c r="M783" s="21"/>
      <c r="N783" s="21"/>
      <c r="O783" s="21"/>
      <c r="P783" s="21"/>
      <c r="Q783" s="21"/>
      <c r="R783" s="21"/>
      <c r="S783" s="21"/>
      <c r="T783" s="21"/>
      <c r="U783" s="21" t="s">
        <v>54</v>
      </c>
      <c r="V783" s="21"/>
      <c r="W783" s="21"/>
      <c r="X783" s="21"/>
      <c r="Y783" s="21"/>
      <c r="Z783" s="21"/>
      <c r="AA783" s="21" t="s">
        <v>54</v>
      </c>
      <c r="AB783" s="21" t="s">
        <v>54</v>
      </c>
      <c r="AC783" s="21" t="s">
        <v>54</v>
      </c>
      <c r="AD783" s="21" t="s">
        <v>54</v>
      </c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</row>
    <row r="784" spans="1:54" ht="30" x14ac:dyDescent="0.25">
      <c r="A784" s="18">
        <v>782</v>
      </c>
      <c r="B784" s="19"/>
      <c r="C784" s="20"/>
      <c r="D784" s="21"/>
      <c r="E784" s="22"/>
      <c r="F784" s="23">
        <v>24727</v>
      </c>
      <c r="G784" s="20" t="s">
        <v>2251</v>
      </c>
      <c r="H784" s="21" t="s">
        <v>2252</v>
      </c>
      <c r="I784" s="24"/>
      <c r="J784" s="34">
        <v>20</v>
      </c>
      <c r="K784" s="32"/>
      <c r="L784" s="21"/>
      <c r="M784" s="21"/>
      <c r="N784" s="21"/>
      <c r="O784" s="21"/>
      <c r="P784" s="21"/>
      <c r="Q784" s="21"/>
      <c r="R784" s="21"/>
      <c r="S784" s="21"/>
      <c r="T784" s="21"/>
      <c r="U784" s="21" t="s">
        <v>54</v>
      </c>
      <c r="V784" s="21"/>
      <c r="W784" s="21"/>
      <c r="X784" s="21"/>
      <c r="Y784" s="21"/>
      <c r="Z784" s="21"/>
      <c r="AA784" s="21" t="s">
        <v>54</v>
      </c>
      <c r="AB784" s="21" t="s">
        <v>54</v>
      </c>
      <c r="AC784" s="21" t="s">
        <v>54</v>
      </c>
      <c r="AD784" s="21" t="s">
        <v>54</v>
      </c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</row>
    <row r="785" spans="1:54" ht="30" x14ac:dyDescent="0.25">
      <c r="A785" s="18">
        <v>783</v>
      </c>
      <c r="B785" s="19"/>
      <c r="C785" s="20"/>
      <c r="D785" s="21"/>
      <c r="E785" s="22"/>
      <c r="F785" s="23">
        <v>55397</v>
      </c>
      <c r="G785" s="20" t="s">
        <v>2253</v>
      </c>
      <c r="H785" s="21" t="s">
        <v>2254</v>
      </c>
      <c r="I785" s="24"/>
      <c r="J785" s="34">
        <v>20</v>
      </c>
      <c r="K785" s="32"/>
      <c r="L785" s="21"/>
      <c r="M785" s="21"/>
      <c r="N785" s="21"/>
      <c r="O785" s="21"/>
      <c r="P785" s="21"/>
      <c r="Q785" s="21"/>
      <c r="R785" s="21"/>
      <c r="S785" s="21"/>
      <c r="T785" s="21"/>
      <c r="U785" s="21" t="s">
        <v>54</v>
      </c>
      <c r="V785" s="21"/>
      <c r="W785" s="21"/>
      <c r="X785" s="21"/>
      <c r="Y785" s="21"/>
      <c r="Z785" s="21"/>
      <c r="AA785" s="21" t="s">
        <v>54</v>
      </c>
      <c r="AB785" s="21" t="s">
        <v>54</v>
      </c>
      <c r="AC785" s="21" t="s">
        <v>54</v>
      </c>
      <c r="AD785" s="21" t="s">
        <v>54</v>
      </c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</row>
    <row r="786" spans="1:54" x14ac:dyDescent="0.25">
      <c r="A786" s="18">
        <v>784</v>
      </c>
      <c r="B786" s="19"/>
      <c r="C786" s="20"/>
      <c r="D786" s="21"/>
      <c r="E786" s="22"/>
      <c r="F786" s="23">
        <v>21100922606</v>
      </c>
      <c r="G786" s="20" t="s">
        <v>2255</v>
      </c>
      <c r="H786" s="21"/>
      <c r="I786" s="24" t="s">
        <v>2256</v>
      </c>
      <c r="J786" s="34">
        <v>20</v>
      </c>
      <c r="K786" s="32"/>
      <c r="L786" s="21"/>
      <c r="M786" s="21"/>
      <c r="N786" s="21"/>
      <c r="O786" s="21"/>
      <c r="P786" s="21"/>
      <c r="Q786" s="21"/>
      <c r="R786" s="21"/>
      <c r="S786" s="21"/>
      <c r="T786" s="21" t="s">
        <v>54</v>
      </c>
      <c r="U786" s="21" t="s">
        <v>54</v>
      </c>
      <c r="V786" s="21"/>
      <c r="W786" s="21"/>
      <c r="X786" s="21"/>
      <c r="Y786" s="21"/>
      <c r="Z786" s="21"/>
      <c r="AA786" s="21" t="s">
        <v>54</v>
      </c>
      <c r="AB786" s="21" t="s">
        <v>54</v>
      </c>
      <c r="AC786" s="21" t="s">
        <v>54</v>
      </c>
      <c r="AD786" s="21" t="s">
        <v>54</v>
      </c>
      <c r="AE786" s="21"/>
      <c r="AF786" s="21"/>
      <c r="AG786" s="21"/>
      <c r="AH786" s="21"/>
      <c r="AI786" s="21"/>
      <c r="AJ786" s="21" t="s">
        <v>54</v>
      </c>
      <c r="AK786" s="21"/>
      <c r="AL786" s="21" t="s">
        <v>54</v>
      </c>
      <c r="AM786" s="21"/>
      <c r="AN786" s="21"/>
      <c r="AO786" s="21" t="s">
        <v>54</v>
      </c>
      <c r="AP786" s="21"/>
      <c r="AQ786" s="21"/>
      <c r="AR786" s="21"/>
      <c r="AS786" s="21"/>
      <c r="AT786" s="21"/>
      <c r="AU786" s="21"/>
      <c r="AV786" s="21" t="s">
        <v>54</v>
      </c>
      <c r="AW786" s="21"/>
      <c r="AX786" s="21"/>
      <c r="AY786" s="21"/>
      <c r="AZ786" s="21"/>
      <c r="BA786" s="21"/>
      <c r="BB786" s="21"/>
    </row>
    <row r="787" spans="1:54" x14ac:dyDescent="0.25">
      <c r="A787" s="18">
        <v>785</v>
      </c>
      <c r="B787" s="19"/>
      <c r="C787" s="20"/>
      <c r="D787" s="21"/>
      <c r="E787" s="22"/>
      <c r="F787" s="23">
        <v>21100886418</v>
      </c>
      <c r="G787" s="20" t="s">
        <v>391</v>
      </c>
      <c r="H787" s="21" t="s">
        <v>392</v>
      </c>
      <c r="I787" s="24" t="s">
        <v>393</v>
      </c>
      <c r="J787" s="34">
        <v>20</v>
      </c>
      <c r="K787" s="32"/>
      <c r="L787" s="21"/>
      <c r="M787" s="21" t="s">
        <v>54</v>
      </c>
      <c r="N787" s="21"/>
      <c r="O787" s="21" t="s">
        <v>54</v>
      </c>
      <c r="P787" s="21" t="s">
        <v>54</v>
      </c>
      <c r="Q787" s="21" t="s">
        <v>54</v>
      </c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 t="s">
        <v>54</v>
      </c>
      <c r="AM787" s="21"/>
      <c r="AN787" s="21"/>
      <c r="AO787" s="21"/>
      <c r="AP787" s="21"/>
      <c r="AQ787" s="21" t="s">
        <v>54</v>
      </c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 t="s">
        <v>54</v>
      </c>
    </row>
    <row r="788" spans="1:54" x14ac:dyDescent="0.25">
      <c r="A788" s="18">
        <v>786</v>
      </c>
      <c r="B788" s="19"/>
      <c r="C788" s="20"/>
      <c r="D788" s="21"/>
      <c r="E788" s="22"/>
      <c r="F788" s="23">
        <v>21100887524</v>
      </c>
      <c r="G788" s="20" t="s">
        <v>2257</v>
      </c>
      <c r="H788" s="21" t="s">
        <v>2258</v>
      </c>
      <c r="I788" s="24" t="s">
        <v>2259</v>
      </c>
      <c r="J788" s="34">
        <v>20</v>
      </c>
      <c r="K788" s="32"/>
      <c r="L788" s="21"/>
      <c r="M788" s="21"/>
      <c r="N788" s="21"/>
      <c r="O788" s="21" t="s">
        <v>54</v>
      </c>
      <c r="P788" s="21" t="s">
        <v>54</v>
      </c>
      <c r="Q788" s="21" t="s">
        <v>54</v>
      </c>
      <c r="R788" s="21" t="s">
        <v>54</v>
      </c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</row>
    <row r="789" spans="1:54" x14ac:dyDescent="0.25">
      <c r="A789" s="18">
        <v>787</v>
      </c>
      <c r="B789" s="19"/>
      <c r="C789" s="20"/>
      <c r="D789" s="21"/>
      <c r="E789" s="22"/>
      <c r="F789" s="23">
        <v>16000154738</v>
      </c>
      <c r="G789" s="20" t="s">
        <v>394</v>
      </c>
      <c r="H789" s="21" t="s">
        <v>395</v>
      </c>
      <c r="I789" s="24"/>
      <c r="J789" s="34">
        <v>20</v>
      </c>
      <c r="K789" s="32"/>
      <c r="L789" s="21"/>
      <c r="M789" s="21"/>
      <c r="N789" s="21"/>
      <c r="O789" s="21"/>
      <c r="P789" s="21" t="s">
        <v>54</v>
      </c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 t="s">
        <v>54</v>
      </c>
      <c r="AR789" s="21"/>
      <c r="AS789" s="21" t="s">
        <v>54</v>
      </c>
      <c r="AT789" s="21"/>
      <c r="AU789" s="21"/>
      <c r="AV789" s="21"/>
      <c r="AW789" s="21"/>
      <c r="AX789" s="21"/>
      <c r="AY789" s="21"/>
      <c r="AZ789" s="21"/>
      <c r="BA789" s="21"/>
      <c r="BB789" s="21" t="s">
        <v>54</v>
      </c>
    </row>
    <row r="790" spans="1:54" x14ac:dyDescent="0.25">
      <c r="A790" s="18">
        <v>788</v>
      </c>
      <c r="B790" s="19"/>
      <c r="C790" s="20"/>
      <c r="D790" s="21"/>
      <c r="E790" s="22"/>
      <c r="F790" s="23">
        <v>21100896682</v>
      </c>
      <c r="G790" s="20" t="s">
        <v>2260</v>
      </c>
      <c r="H790" s="21" t="s">
        <v>2261</v>
      </c>
      <c r="I790" s="24"/>
      <c r="J790" s="34">
        <v>20</v>
      </c>
      <c r="K790" s="32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 t="s">
        <v>54</v>
      </c>
      <c r="AB790" s="21"/>
      <c r="AC790" s="21"/>
      <c r="AD790" s="21"/>
      <c r="AE790" s="21"/>
      <c r="AF790" s="21"/>
      <c r="AG790" s="21"/>
      <c r="AH790" s="21" t="s">
        <v>54</v>
      </c>
      <c r="AI790" s="21" t="s">
        <v>54</v>
      </c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 t="s">
        <v>54</v>
      </c>
      <c r="AY790" s="21"/>
      <c r="AZ790" s="21"/>
      <c r="BA790" s="21"/>
      <c r="BB790" s="21"/>
    </row>
    <row r="791" spans="1:54" x14ac:dyDescent="0.25">
      <c r="A791" s="18">
        <v>789</v>
      </c>
      <c r="B791" s="19"/>
      <c r="C791" s="20"/>
      <c r="D791" s="21"/>
      <c r="E791" s="22"/>
      <c r="F791" s="23">
        <v>21100877171</v>
      </c>
      <c r="G791" s="20" t="s">
        <v>2262</v>
      </c>
      <c r="H791" s="21" t="s">
        <v>2263</v>
      </c>
      <c r="I791" s="24" t="s">
        <v>2264</v>
      </c>
      <c r="J791" s="34">
        <v>20</v>
      </c>
      <c r="K791" s="32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 t="s">
        <v>54</v>
      </c>
      <c r="AM791" s="21"/>
      <c r="AN791" s="21"/>
      <c r="AO791" s="21"/>
      <c r="AP791" s="21" t="s">
        <v>54</v>
      </c>
      <c r="AQ791" s="21"/>
      <c r="AR791" s="21"/>
      <c r="AS791" s="21" t="s">
        <v>54</v>
      </c>
      <c r="AT791" s="21"/>
      <c r="AU791" s="21"/>
      <c r="AV791" s="21"/>
      <c r="AW791" s="21"/>
      <c r="AX791" s="21"/>
      <c r="AY791" s="21"/>
      <c r="AZ791" s="21"/>
      <c r="BA791" s="21"/>
      <c r="BB791" s="21"/>
    </row>
    <row r="792" spans="1:54" ht="45" x14ac:dyDescent="0.25">
      <c r="A792" s="18">
        <v>790</v>
      </c>
      <c r="B792" s="19"/>
      <c r="C792" s="20"/>
      <c r="D792" s="21"/>
      <c r="E792" s="22"/>
      <c r="F792" s="23">
        <v>21100875761</v>
      </c>
      <c r="G792" s="20" t="s">
        <v>2265</v>
      </c>
      <c r="H792" s="21" t="s">
        <v>2266</v>
      </c>
      <c r="I792" s="24"/>
      <c r="J792" s="34">
        <v>20</v>
      </c>
      <c r="K792" s="32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  <c r="AT792" s="21"/>
      <c r="AU792" s="21"/>
      <c r="AV792" s="21"/>
      <c r="AW792" s="21" t="s">
        <v>54</v>
      </c>
      <c r="AX792" s="21"/>
      <c r="AY792" s="21"/>
      <c r="AZ792" s="21"/>
      <c r="BA792" s="21"/>
      <c r="BB792" s="21"/>
    </row>
    <row r="793" spans="1:54" x14ac:dyDescent="0.25">
      <c r="A793" s="18">
        <v>791</v>
      </c>
      <c r="B793" s="19"/>
      <c r="C793" s="20"/>
      <c r="D793" s="21"/>
      <c r="E793" s="22"/>
      <c r="F793" s="23">
        <v>21100873344</v>
      </c>
      <c r="G793" s="20" t="s">
        <v>2267</v>
      </c>
      <c r="H793" s="21"/>
      <c r="I793" s="24" t="s">
        <v>2268</v>
      </c>
      <c r="J793" s="34">
        <v>20</v>
      </c>
      <c r="K793" s="32"/>
      <c r="L793" s="21"/>
      <c r="M793" s="21"/>
      <c r="N793" s="21"/>
      <c r="O793" s="21" t="s">
        <v>54</v>
      </c>
      <c r="P793" s="21" t="s">
        <v>54</v>
      </c>
      <c r="Q793" s="21"/>
      <c r="R793" s="21"/>
      <c r="S793" s="21"/>
      <c r="T793" s="21"/>
      <c r="U793" s="21" t="s">
        <v>54</v>
      </c>
      <c r="V793" s="21"/>
      <c r="W793" s="21"/>
      <c r="X793" s="21"/>
      <c r="Y793" s="21"/>
      <c r="Z793" s="21"/>
      <c r="AA793" s="21" t="s">
        <v>54</v>
      </c>
      <c r="AB793" s="21" t="s">
        <v>54</v>
      </c>
      <c r="AC793" s="21" t="s">
        <v>54</v>
      </c>
      <c r="AD793" s="21" t="s">
        <v>54</v>
      </c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  <c r="AQ793" s="21" t="s">
        <v>54</v>
      </c>
      <c r="AR793" s="21" t="s">
        <v>54</v>
      </c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</row>
    <row r="794" spans="1:54" ht="30" x14ac:dyDescent="0.25">
      <c r="A794" s="18">
        <v>792</v>
      </c>
      <c r="B794" s="19"/>
      <c r="C794" s="20"/>
      <c r="D794" s="21"/>
      <c r="E794" s="22"/>
      <c r="F794" s="23">
        <v>21100904692</v>
      </c>
      <c r="G794" s="20" t="s">
        <v>2269</v>
      </c>
      <c r="H794" s="21" t="s">
        <v>2270</v>
      </c>
      <c r="I794" s="24" t="s">
        <v>2271</v>
      </c>
      <c r="J794" s="34">
        <v>20</v>
      </c>
      <c r="K794" s="32"/>
      <c r="L794" s="21"/>
      <c r="M794" s="21"/>
      <c r="N794" s="21" t="s">
        <v>54</v>
      </c>
      <c r="O794" s="21" t="s">
        <v>54</v>
      </c>
      <c r="P794" s="21"/>
      <c r="Q794" s="21"/>
      <c r="R794" s="21" t="s">
        <v>54</v>
      </c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 t="s">
        <v>54</v>
      </c>
      <c r="AN794" s="21"/>
      <c r="AO794" s="21"/>
      <c r="AP794" s="21"/>
      <c r="AQ794" s="21" t="s">
        <v>54</v>
      </c>
      <c r="AR794" s="21" t="s">
        <v>54</v>
      </c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</row>
    <row r="795" spans="1:54" x14ac:dyDescent="0.25">
      <c r="A795" s="18">
        <v>793</v>
      </c>
      <c r="B795" s="19"/>
      <c r="C795" s="20"/>
      <c r="D795" s="21"/>
      <c r="E795" s="22"/>
      <c r="F795" s="23">
        <v>21100200620</v>
      </c>
      <c r="G795" s="20" t="s">
        <v>2272</v>
      </c>
      <c r="H795" s="21" t="s">
        <v>2273</v>
      </c>
      <c r="I795" s="24" t="s">
        <v>2274</v>
      </c>
      <c r="J795" s="34">
        <v>20</v>
      </c>
      <c r="K795" s="32"/>
      <c r="L795" s="21"/>
      <c r="M795" s="21"/>
      <c r="N795" s="21"/>
      <c r="O795" s="21" t="s">
        <v>54</v>
      </c>
      <c r="P795" s="21" t="s">
        <v>54</v>
      </c>
      <c r="Q795" s="21" t="s">
        <v>54</v>
      </c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 t="s">
        <v>54</v>
      </c>
      <c r="AN795" s="21"/>
      <c r="AO795" s="21"/>
      <c r="AP795" s="21"/>
      <c r="AQ795" s="21" t="s">
        <v>54</v>
      </c>
      <c r="AR795" s="21" t="s">
        <v>54</v>
      </c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</row>
    <row r="796" spans="1:54" x14ac:dyDescent="0.25">
      <c r="A796" s="18">
        <v>794</v>
      </c>
      <c r="B796" s="19"/>
      <c r="C796" s="20"/>
      <c r="D796" s="21"/>
      <c r="E796" s="22"/>
      <c r="F796" s="23">
        <v>21100888595</v>
      </c>
      <c r="G796" s="20" t="s">
        <v>2275</v>
      </c>
      <c r="H796" s="21" t="s">
        <v>2276</v>
      </c>
      <c r="I796" s="24" t="s">
        <v>2277</v>
      </c>
      <c r="J796" s="34">
        <v>20</v>
      </c>
      <c r="K796" s="32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 t="s">
        <v>54</v>
      </c>
      <c r="AK796" s="21"/>
      <c r="AL796" s="21" t="s">
        <v>54</v>
      </c>
      <c r="AM796" s="21" t="s">
        <v>54</v>
      </c>
      <c r="AN796" s="21" t="s">
        <v>54</v>
      </c>
      <c r="AO796" s="21" t="s">
        <v>54</v>
      </c>
      <c r="AP796" s="21"/>
      <c r="AQ796" s="21" t="s">
        <v>54</v>
      </c>
      <c r="AR796" s="21" t="s">
        <v>54</v>
      </c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</row>
    <row r="797" spans="1:54" x14ac:dyDescent="0.25">
      <c r="A797" s="18">
        <v>795</v>
      </c>
      <c r="B797" s="19"/>
      <c r="C797" s="20"/>
      <c r="D797" s="21"/>
      <c r="E797" s="22"/>
      <c r="F797" s="23">
        <v>21100904988</v>
      </c>
      <c r="G797" s="20" t="s">
        <v>396</v>
      </c>
      <c r="H797" s="21"/>
      <c r="I797" s="24" t="s">
        <v>397</v>
      </c>
      <c r="J797" s="34">
        <v>20</v>
      </c>
      <c r="K797" s="32"/>
      <c r="L797" s="21"/>
      <c r="M797" s="21"/>
      <c r="N797" s="21"/>
      <c r="O797" s="21"/>
      <c r="P797" s="21"/>
      <c r="Q797" s="21"/>
      <c r="R797" s="21"/>
      <c r="S797" s="21"/>
      <c r="T797" s="21"/>
      <c r="U797" s="21" t="s">
        <v>54</v>
      </c>
      <c r="V797" s="21"/>
      <c r="W797" s="21"/>
      <c r="X797" s="21"/>
      <c r="Y797" s="21"/>
      <c r="Z797" s="21" t="s">
        <v>54</v>
      </c>
      <c r="AA797" s="21" t="s">
        <v>54</v>
      </c>
      <c r="AB797" s="21"/>
      <c r="AC797" s="21"/>
      <c r="AD797" s="21"/>
      <c r="AE797" s="21"/>
      <c r="AF797" s="21" t="s">
        <v>54</v>
      </c>
      <c r="AG797" s="21" t="s">
        <v>54</v>
      </c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 t="s">
        <v>54</v>
      </c>
      <c r="AZ797" s="21"/>
      <c r="BA797" s="21"/>
      <c r="BB797" s="21"/>
    </row>
    <row r="798" spans="1:54" ht="45" x14ac:dyDescent="0.25">
      <c r="A798" s="18">
        <v>796</v>
      </c>
      <c r="B798" s="19"/>
      <c r="C798" s="20"/>
      <c r="D798" s="21"/>
      <c r="E798" s="22"/>
      <c r="F798" s="23">
        <v>21100916745</v>
      </c>
      <c r="G798" s="20" t="s">
        <v>2278</v>
      </c>
      <c r="H798" s="21" t="s">
        <v>2279</v>
      </c>
      <c r="I798" s="24"/>
      <c r="J798" s="34">
        <v>20</v>
      </c>
      <c r="K798" s="32"/>
      <c r="L798" s="21"/>
      <c r="M798" s="21"/>
      <c r="N798" s="21"/>
      <c r="O798" s="21"/>
      <c r="P798" s="21"/>
      <c r="Q798" s="21"/>
      <c r="R798" s="21" t="s">
        <v>54</v>
      </c>
      <c r="S798" s="21"/>
      <c r="T798" s="21"/>
      <c r="U798" s="21"/>
      <c r="V798" s="21"/>
      <c r="W798" s="21" t="s">
        <v>54</v>
      </c>
      <c r="X798" s="21"/>
      <c r="Y798" s="21" t="s">
        <v>54</v>
      </c>
      <c r="Z798" s="21" t="s">
        <v>54</v>
      </c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</row>
    <row r="799" spans="1:54" ht="30" x14ac:dyDescent="0.25">
      <c r="A799" s="18">
        <v>797</v>
      </c>
      <c r="B799" s="19"/>
      <c r="C799" s="20"/>
      <c r="D799" s="21"/>
      <c r="E799" s="22"/>
      <c r="F799" s="23">
        <v>21100909460</v>
      </c>
      <c r="G799" s="20" t="s">
        <v>2280</v>
      </c>
      <c r="H799" s="21" t="s">
        <v>2281</v>
      </c>
      <c r="I799" s="24" t="s">
        <v>2282</v>
      </c>
      <c r="J799" s="34">
        <v>20</v>
      </c>
      <c r="K799" s="32"/>
      <c r="L799" s="21"/>
      <c r="M799" s="21"/>
      <c r="N799" s="21"/>
      <c r="O799" s="21"/>
      <c r="P799" s="21"/>
      <c r="Q799" s="21"/>
      <c r="R799" s="21"/>
      <c r="S799" s="21"/>
      <c r="T799" s="21"/>
      <c r="U799" s="21" t="s">
        <v>54</v>
      </c>
      <c r="V799" s="21"/>
      <c r="W799" s="21"/>
      <c r="X799" s="21"/>
      <c r="Y799" s="21"/>
      <c r="Z799" s="21"/>
      <c r="AA799" s="21"/>
      <c r="AB799" s="21" t="s">
        <v>54</v>
      </c>
      <c r="AC799" s="21"/>
      <c r="AD799" s="21" t="s">
        <v>54</v>
      </c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</row>
    <row r="800" spans="1:54" ht="30" x14ac:dyDescent="0.25">
      <c r="A800" s="18">
        <v>798</v>
      </c>
      <c r="B800" s="19"/>
      <c r="C800" s="20"/>
      <c r="D800" s="21"/>
      <c r="E800" s="22"/>
      <c r="F800" s="23">
        <v>21100893337</v>
      </c>
      <c r="G800" s="20" t="s">
        <v>2283</v>
      </c>
      <c r="H800" s="21" t="s">
        <v>2284</v>
      </c>
      <c r="I800" s="24" t="s">
        <v>2285</v>
      </c>
      <c r="J800" s="34">
        <v>20</v>
      </c>
      <c r="K800" s="32"/>
      <c r="L800" s="21"/>
      <c r="M800" s="21"/>
      <c r="N800" s="21"/>
      <c r="O800" s="21"/>
      <c r="P800" s="21"/>
      <c r="Q800" s="21"/>
      <c r="R800" s="21"/>
      <c r="S800" s="21"/>
      <c r="T800" s="21"/>
      <c r="U800" s="21" t="s">
        <v>54</v>
      </c>
      <c r="V800" s="21"/>
      <c r="W800" s="21"/>
      <c r="X800" s="21"/>
      <c r="Y800" s="21"/>
      <c r="Z800" s="21"/>
      <c r="AA800" s="21"/>
      <c r="AB800" s="21" t="s">
        <v>54</v>
      </c>
      <c r="AC800" s="21" t="s">
        <v>54</v>
      </c>
      <c r="AD800" s="21" t="s">
        <v>54</v>
      </c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 t="s">
        <v>54</v>
      </c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</row>
    <row r="801" spans="1:54" x14ac:dyDescent="0.25">
      <c r="A801" s="18">
        <v>799</v>
      </c>
      <c r="B801" s="19"/>
      <c r="C801" s="20"/>
      <c r="D801" s="21"/>
      <c r="E801" s="22"/>
      <c r="F801" s="23">
        <v>21100901572</v>
      </c>
      <c r="G801" s="20" t="s">
        <v>2286</v>
      </c>
      <c r="H801" s="21"/>
      <c r="I801" s="24" t="s">
        <v>2287</v>
      </c>
      <c r="J801" s="34">
        <v>20</v>
      </c>
      <c r="K801" s="32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 t="s">
        <v>54</v>
      </c>
      <c r="AK801" s="21"/>
      <c r="AL801" s="21"/>
      <c r="AM801" s="21"/>
      <c r="AN801" s="21"/>
      <c r="AO801" s="21" t="s">
        <v>54</v>
      </c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</row>
    <row r="802" spans="1:54" x14ac:dyDescent="0.25">
      <c r="A802" s="18">
        <v>800</v>
      </c>
      <c r="B802" s="19"/>
      <c r="C802" s="20"/>
      <c r="D802" s="21"/>
      <c r="E802" s="22"/>
      <c r="F802" s="23">
        <v>21100905026</v>
      </c>
      <c r="G802" s="20" t="s">
        <v>2288</v>
      </c>
      <c r="H802" s="21" t="s">
        <v>2289</v>
      </c>
      <c r="I802" s="24"/>
      <c r="J802" s="34">
        <v>20</v>
      </c>
      <c r="K802" s="32"/>
      <c r="L802" s="21" t="s">
        <v>54</v>
      </c>
      <c r="M802" s="21" t="s">
        <v>54</v>
      </c>
      <c r="N802" s="21"/>
      <c r="O802" s="21"/>
      <c r="P802" s="21"/>
      <c r="Q802" s="21"/>
      <c r="R802" s="21" t="s">
        <v>54</v>
      </c>
      <c r="S802" s="21"/>
      <c r="T802" s="21"/>
      <c r="U802" s="21"/>
      <c r="V802" s="21"/>
      <c r="W802" s="21" t="s">
        <v>54</v>
      </c>
      <c r="X802" s="21"/>
      <c r="Y802" s="21" t="s">
        <v>54</v>
      </c>
      <c r="Z802" s="21" t="s">
        <v>54</v>
      </c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 t="s">
        <v>54</v>
      </c>
      <c r="AL802" s="21"/>
      <c r="AM802" s="21" t="s">
        <v>54</v>
      </c>
      <c r="AN802" s="21"/>
      <c r="AO802" s="21" t="s">
        <v>54</v>
      </c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 t="s">
        <v>54</v>
      </c>
      <c r="BB802" s="21"/>
    </row>
    <row r="803" spans="1:54" x14ac:dyDescent="0.25">
      <c r="A803" s="18">
        <v>801</v>
      </c>
      <c r="B803" s="19"/>
      <c r="C803" s="20"/>
      <c r="D803" s="21"/>
      <c r="E803" s="22"/>
      <c r="F803" s="23">
        <v>21100905629</v>
      </c>
      <c r="G803" s="20" t="s">
        <v>2290</v>
      </c>
      <c r="H803" s="21"/>
      <c r="I803" s="24" t="s">
        <v>2291</v>
      </c>
      <c r="J803" s="34">
        <v>20</v>
      </c>
      <c r="K803" s="32"/>
      <c r="L803" s="21"/>
      <c r="M803" s="21"/>
      <c r="N803" s="21"/>
      <c r="O803" s="21"/>
      <c r="P803" s="21"/>
      <c r="Q803" s="21"/>
      <c r="R803" s="21"/>
      <c r="S803" s="21"/>
      <c r="T803" s="21"/>
      <c r="U803" s="21" t="s">
        <v>54</v>
      </c>
      <c r="V803" s="21"/>
      <c r="W803" s="21"/>
      <c r="X803" s="21"/>
      <c r="Y803" s="21"/>
      <c r="Z803" s="21"/>
      <c r="AA803" s="21"/>
      <c r="AB803" s="21" t="s">
        <v>54</v>
      </c>
      <c r="AC803" s="21"/>
      <c r="AD803" s="21" t="s">
        <v>54</v>
      </c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</row>
    <row r="804" spans="1:54" x14ac:dyDescent="0.25">
      <c r="A804" s="18">
        <v>802</v>
      </c>
      <c r="B804" s="19"/>
      <c r="C804" s="20"/>
      <c r="D804" s="21"/>
      <c r="E804" s="22"/>
      <c r="F804" s="23">
        <v>21100898697</v>
      </c>
      <c r="G804" s="20" t="s">
        <v>2292</v>
      </c>
      <c r="H804" s="21" t="s">
        <v>2293</v>
      </c>
      <c r="I804" s="24" t="s">
        <v>2294</v>
      </c>
      <c r="J804" s="34">
        <v>20</v>
      </c>
      <c r="K804" s="32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 t="s">
        <v>54</v>
      </c>
      <c r="AM804" s="21"/>
      <c r="AN804" s="21" t="s">
        <v>54</v>
      </c>
      <c r="AO804" s="21"/>
      <c r="AP804" s="21" t="s">
        <v>54</v>
      </c>
      <c r="AQ804" s="21" t="s">
        <v>54</v>
      </c>
      <c r="AR804" s="21"/>
      <c r="AS804" s="21" t="s">
        <v>54</v>
      </c>
      <c r="AT804" s="21"/>
      <c r="AU804" s="21"/>
      <c r="AV804" s="21"/>
      <c r="AW804" s="21"/>
      <c r="AX804" s="21"/>
      <c r="AY804" s="21"/>
      <c r="AZ804" s="21"/>
      <c r="BA804" s="21"/>
      <c r="BB804" s="21"/>
    </row>
    <row r="805" spans="1:54" x14ac:dyDescent="0.25">
      <c r="A805" s="18">
        <v>803</v>
      </c>
      <c r="B805" s="19"/>
      <c r="C805" s="20"/>
      <c r="D805" s="21"/>
      <c r="E805" s="22"/>
      <c r="F805" s="23">
        <v>21100897791</v>
      </c>
      <c r="G805" s="20" t="s">
        <v>398</v>
      </c>
      <c r="H805" s="21" t="s">
        <v>399</v>
      </c>
      <c r="I805" s="24"/>
      <c r="J805" s="34">
        <v>20</v>
      </c>
      <c r="K805" s="32"/>
      <c r="L805" s="21"/>
      <c r="M805" s="21"/>
      <c r="N805" s="21"/>
      <c r="O805" s="21"/>
      <c r="P805" s="21"/>
      <c r="Q805" s="21"/>
      <c r="R805" s="21"/>
      <c r="S805" s="21"/>
      <c r="T805" s="21"/>
      <c r="U805" s="21" t="s">
        <v>54</v>
      </c>
      <c r="V805" s="21"/>
      <c r="W805" s="21"/>
      <c r="X805" s="21"/>
      <c r="Y805" s="21"/>
      <c r="Z805" s="21"/>
      <c r="AA805" s="21" t="s">
        <v>54</v>
      </c>
      <c r="AB805" s="21" t="s">
        <v>54</v>
      </c>
      <c r="AC805" s="21" t="s">
        <v>54</v>
      </c>
      <c r="AD805" s="21" t="s">
        <v>54</v>
      </c>
      <c r="AE805" s="21"/>
      <c r="AF805" s="21" t="s">
        <v>54</v>
      </c>
      <c r="AG805" s="21" t="s">
        <v>54</v>
      </c>
      <c r="AH805" s="21" t="s">
        <v>54</v>
      </c>
      <c r="AI805" s="21" t="s">
        <v>54</v>
      </c>
      <c r="AJ805" s="21"/>
      <c r="AK805" s="21"/>
      <c r="AL805" s="21" t="s">
        <v>54</v>
      </c>
      <c r="AM805" s="21"/>
      <c r="AN805" s="21"/>
      <c r="AO805" s="21"/>
      <c r="AP805" s="21"/>
      <c r="AQ805" s="21"/>
      <c r="AR805" s="21" t="s">
        <v>54</v>
      </c>
      <c r="AS805" s="21"/>
      <c r="AT805" s="21" t="s">
        <v>54</v>
      </c>
      <c r="AU805" s="21"/>
      <c r="AV805" s="21"/>
      <c r="AW805" s="21"/>
      <c r="AX805" s="21" t="s">
        <v>54</v>
      </c>
      <c r="AY805" s="21"/>
      <c r="AZ805" s="21"/>
      <c r="BA805" s="21"/>
      <c r="BB805" s="21"/>
    </row>
    <row r="806" spans="1:54" x14ac:dyDescent="0.25">
      <c r="A806" s="18">
        <v>804</v>
      </c>
      <c r="B806" s="19"/>
      <c r="C806" s="20"/>
      <c r="D806" s="21"/>
      <c r="E806" s="22"/>
      <c r="F806" s="23">
        <v>21100920870</v>
      </c>
      <c r="G806" s="20" t="s">
        <v>2295</v>
      </c>
      <c r="H806" s="21" t="s">
        <v>2296</v>
      </c>
      <c r="I806" s="24" t="s">
        <v>2297</v>
      </c>
      <c r="J806" s="34">
        <v>20</v>
      </c>
      <c r="K806" s="32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 t="s">
        <v>54</v>
      </c>
      <c r="AM806" s="21"/>
      <c r="AN806" s="21" t="s">
        <v>54</v>
      </c>
      <c r="AO806" s="21" t="s">
        <v>54</v>
      </c>
      <c r="AP806" s="21" t="s">
        <v>54</v>
      </c>
      <c r="AQ806" s="21"/>
      <c r="AR806" s="21"/>
      <c r="AS806" s="21" t="s">
        <v>54</v>
      </c>
      <c r="AT806" s="21"/>
      <c r="AU806" s="21"/>
      <c r="AV806" s="21"/>
      <c r="AW806" s="21"/>
      <c r="AX806" s="21"/>
      <c r="AY806" s="21"/>
      <c r="AZ806" s="21"/>
      <c r="BA806" s="21"/>
      <c r="BB806" s="21"/>
    </row>
    <row r="807" spans="1:54" x14ac:dyDescent="0.25">
      <c r="A807" s="18">
        <v>805</v>
      </c>
      <c r="B807" s="19"/>
      <c r="C807" s="20"/>
      <c r="D807" s="21"/>
      <c r="E807" s="22"/>
      <c r="F807" s="23">
        <v>19400157239</v>
      </c>
      <c r="G807" s="20" t="s">
        <v>2298</v>
      </c>
      <c r="H807" s="21" t="s">
        <v>2299</v>
      </c>
      <c r="I807" s="24"/>
      <c r="J807" s="34">
        <v>20</v>
      </c>
      <c r="K807" s="32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 t="s">
        <v>54</v>
      </c>
      <c r="AI807" s="21" t="s">
        <v>54</v>
      </c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</row>
    <row r="808" spans="1:54" x14ac:dyDescent="0.25">
      <c r="A808" s="18">
        <v>806</v>
      </c>
      <c r="B808" s="19"/>
      <c r="C808" s="20"/>
      <c r="D808" s="21"/>
      <c r="E808" s="22"/>
      <c r="F808" s="23">
        <v>21100894506</v>
      </c>
      <c r="G808" s="20" t="s">
        <v>2300</v>
      </c>
      <c r="H808" s="21"/>
      <c r="I808" s="24" t="s">
        <v>2301</v>
      </c>
      <c r="J808" s="34">
        <v>20</v>
      </c>
      <c r="K808" s="32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 t="s">
        <v>54</v>
      </c>
      <c r="AF808" s="21" t="s">
        <v>54</v>
      </c>
      <c r="AG808" s="21" t="s">
        <v>54</v>
      </c>
      <c r="AH808" s="21" t="s">
        <v>54</v>
      </c>
      <c r="AI808" s="21" t="s">
        <v>54</v>
      </c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 t="s">
        <v>54</v>
      </c>
      <c r="AY808" s="21"/>
      <c r="AZ808" s="21"/>
      <c r="BA808" s="21"/>
      <c r="BB808" s="21"/>
    </row>
    <row r="809" spans="1:54" x14ac:dyDescent="0.25">
      <c r="A809" s="18">
        <v>807</v>
      </c>
      <c r="B809" s="19"/>
      <c r="C809" s="20"/>
      <c r="D809" s="21"/>
      <c r="E809" s="22"/>
      <c r="F809" s="23">
        <v>21100896491</v>
      </c>
      <c r="G809" s="20" t="s">
        <v>2302</v>
      </c>
      <c r="H809" s="21" t="s">
        <v>2303</v>
      </c>
      <c r="I809" s="24"/>
      <c r="J809" s="34">
        <v>20</v>
      </c>
      <c r="K809" s="32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 t="s">
        <v>54</v>
      </c>
      <c r="AB809" s="21" t="s">
        <v>54</v>
      </c>
      <c r="AC809" s="21"/>
      <c r="AD809" s="21" t="s">
        <v>54</v>
      </c>
      <c r="AE809" s="21" t="s">
        <v>54</v>
      </c>
      <c r="AF809" s="21"/>
      <c r="AG809" s="21"/>
      <c r="AH809" s="21" t="s">
        <v>54</v>
      </c>
      <c r="AI809" s="21" t="s">
        <v>54</v>
      </c>
      <c r="AJ809" s="21"/>
      <c r="AK809" s="21"/>
      <c r="AL809" s="21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 t="s">
        <v>54</v>
      </c>
      <c r="AY809" s="21"/>
      <c r="AZ809" s="21"/>
      <c r="BA809" s="21"/>
      <c r="BB809" s="21"/>
    </row>
    <row r="810" spans="1:54" x14ac:dyDescent="0.25">
      <c r="A810" s="18">
        <v>808</v>
      </c>
      <c r="B810" s="19"/>
      <c r="C810" s="20"/>
      <c r="D810" s="21"/>
      <c r="E810" s="22"/>
      <c r="F810" s="23">
        <v>23830</v>
      </c>
      <c r="G810" s="20" t="s">
        <v>2304</v>
      </c>
      <c r="H810" s="21" t="s">
        <v>2305</v>
      </c>
      <c r="I810" s="24" t="s">
        <v>2306</v>
      </c>
      <c r="J810" s="34">
        <v>20</v>
      </c>
      <c r="K810" s="32"/>
      <c r="L810" s="21"/>
      <c r="M810" s="21"/>
      <c r="N810" s="21"/>
      <c r="O810" s="21"/>
      <c r="P810" s="21"/>
      <c r="Q810" s="21"/>
      <c r="R810" s="21"/>
      <c r="S810" s="21"/>
      <c r="T810" s="21" t="s">
        <v>54</v>
      </c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 t="s">
        <v>54</v>
      </c>
      <c r="AK810" s="21"/>
      <c r="AL810" s="21"/>
      <c r="AM810" s="21"/>
      <c r="AN810" s="21"/>
      <c r="AO810" s="21" t="s">
        <v>54</v>
      </c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</row>
    <row r="811" spans="1:54" x14ac:dyDescent="0.25">
      <c r="A811" s="18">
        <v>809</v>
      </c>
      <c r="B811" s="19"/>
      <c r="C811" s="20"/>
      <c r="D811" s="21"/>
      <c r="E811" s="22"/>
      <c r="F811" s="23">
        <v>21100907392</v>
      </c>
      <c r="G811" s="20" t="s">
        <v>2307</v>
      </c>
      <c r="H811" s="21" t="s">
        <v>2308</v>
      </c>
      <c r="I811" s="24" t="s">
        <v>2309</v>
      </c>
      <c r="J811" s="34">
        <v>20</v>
      </c>
      <c r="K811" s="32"/>
      <c r="L811" s="21"/>
      <c r="M811" s="21"/>
      <c r="N811" s="21"/>
      <c r="O811" s="21"/>
      <c r="P811" s="21"/>
      <c r="Q811" s="21"/>
      <c r="R811" s="21" t="s">
        <v>54</v>
      </c>
      <c r="S811" s="21"/>
      <c r="T811" s="21" t="s">
        <v>54</v>
      </c>
      <c r="U811" s="21" t="s">
        <v>54</v>
      </c>
      <c r="V811" s="21"/>
      <c r="W811" s="21"/>
      <c r="X811" s="21"/>
      <c r="Y811" s="21" t="s">
        <v>54</v>
      </c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 t="s">
        <v>54</v>
      </c>
      <c r="AP811" s="21"/>
      <c r="AQ811" s="21" t="s">
        <v>54</v>
      </c>
      <c r="AR811" s="21"/>
      <c r="AS811" s="21"/>
      <c r="AT811" s="21"/>
      <c r="AU811" s="21"/>
      <c r="AV811" s="21" t="s">
        <v>54</v>
      </c>
      <c r="AW811" s="21"/>
      <c r="AX811" s="21"/>
      <c r="AY811" s="21"/>
      <c r="AZ811" s="21"/>
      <c r="BA811" s="21"/>
      <c r="BB811" s="21"/>
    </row>
    <row r="812" spans="1:54" x14ac:dyDescent="0.25">
      <c r="A812" s="18">
        <v>810</v>
      </c>
      <c r="B812" s="19"/>
      <c r="C812" s="20"/>
      <c r="D812" s="21"/>
      <c r="E812" s="22"/>
      <c r="F812" s="23">
        <v>20826</v>
      </c>
      <c r="G812" s="20" t="s">
        <v>2310</v>
      </c>
      <c r="H812" s="21" t="s">
        <v>2311</v>
      </c>
      <c r="I812" s="24"/>
      <c r="J812" s="34">
        <v>20</v>
      </c>
      <c r="K812" s="32"/>
      <c r="L812" s="21"/>
      <c r="M812" s="21"/>
      <c r="N812" s="21"/>
      <c r="O812" s="21"/>
      <c r="P812" s="21"/>
      <c r="Q812" s="21"/>
      <c r="R812" s="21"/>
      <c r="S812" s="21"/>
      <c r="T812" s="21"/>
      <c r="U812" s="21" t="s">
        <v>54</v>
      </c>
      <c r="V812" s="21"/>
      <c r="W812" s="21"/>
      <c r="X812" s="21"/>
      <c r="Y812" s="21"/>
      <c r="Z812" s="21"/>
      <c r="AA812" s="21" t="s">
        <v>54</v>
      </c>
      <c r="AB812" s="21" t="s">
        <v>54</v>
      </c>
      <c r="AC812" s="21" t="s">
        <v>54</v>
      </c>
      <c r="AD812" s="21" t="s">
        <v>54</v>
      </c>
      <c r="AE812" s="21"/>
      <c r="AF812" s="21"/>
      <c r="AG812" s="21"/>
      <c r="AH812" s="21" t="s">
        <v>54</v>
      </c>
      <c r="AI812" s="21" t="s">
        <v>54</v>
      </c>
      <c r="AJ812" s="21"/>
      <c r="AK812" s="21"/>
      <c r="AL812" s="21" t="s">
        <v>54</v>
      </c>
      <c r="AM812" s="21"/>
      <c r="AN812" s="21"/>
      <c r="AO812" s="21"/>
      <c r="AP812" s="21"/>
      <c r="AQ812" s="21"/>
      <c r="AR812" s="21" t="s">
        <v>54</v>
      </c>
      <c r="AS812" s="21"/>
      <c r="AT812" s="21" t="s">
        <v>54</v>
      </c>
      <c r="AU812" s="21"/>
      <c r="AV812" s="21"/>
      <c r="AW812" s="21"/>
      <c r="AX812" s="21" t="s">
        <v>54</v>
      </c>
      <c r="AY812" s="21"/>
      <c r="AZ812" s="21"/>
      <c r="BA812" s="21"/>
      <c r="BB812" s="21"/>
    </row>
    <row r="813" spans="1:54" x14ac:dyDescent="0.25">
      <c r="A813" s="18">
        <v>811</v>
      </c>
      <c r="B813" s="19"/>
      <c r="C813" s="20"/>
      <c r="D813" s="21"/>
      <c r="E813" s="22"/>
      <c r="F813" s="23">
        <v>21100920050</v>
      </c>
      <c r="G813" s="20" t="s">
        <v>2312</v>
      </c>
      <c r="H813" s="21" t="s">
        <v>2313</v>
      </c>
      <c r="I813" s="24" t="s">
        <v>2314</v>
      </c>
      <c r="J813" s="34">
        <v>20</v>
      </c>
      <c r="K813" s="32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 t="s">
        <v>54</v>
      </c>
      <c r="W813" s="21"/>
      <c r="X813" s="21"/>
      <c r="Y813" s="21" t="s">
        <v>54</v>
      </c>
      <c r="Z813" s="21" t="s">
        <v>54</v>
      </c>
      <c r="AA813" s="21"/>
      <c r="AB813" s="21"/>
      <c r="AC813" s="21"/>
      <c r="AD813" s="21"/>
      <c r="AE813" s="21" t="s">
        <v>54</v>
      </c>
      <c r="AF813" s="21" t="s">
        <v>54</v>
      </c>
      <c r="AG813" s="21"/>
      <c r="AH813" s="21"/>
      <c r="AI813" s="21"/>
      <c r="AJ813" s="21"/>
      <c r="AK813" s="21"/>
      <c r="AL813" s="21"/>
      <c r="AM813" s="21"/>
      <c r="AN813" s="21"/>
      <c r="AO813" s="21" t="s">
        <v>54</v>
      </c>
      <c r="AP813" s="21"/>
      <c r="AQ813" s="21" t="s">
        <v>54</v>
      </c>
      <c r="AR813" s="21"/>
      <c r="AS813" s="21"/>
      <c r="AT813" s="21"/>
      <c r="AU813" s="21"/>
      <c r="AV813" s="21"/>
      <c r="AW813" s="21"/>
      <c r="AX813" s="21"/>
      <c r="AY813" s="21" t="s">
        <v>54</v>
      </c>
      <c r="AZ813" s="21"/>
      <c r="BA813" s="21" t="s">
        <v>54</v>
      </c>
      <c r="BB813" s="21"/>
    </row>
    <row r="814" spans="1:54" x14ac:dyDescent="0.25">
      <c r="A814" s="18">
        <v>812</v>
      </c>
      <c r="B814" s="19"/>
      <c r="C814" s="20"/>
      <c r="D814" s="21"/>
      <c r="E814" s="22"/>
      <c r="F814" s="23">
        <v>11100153306</v>
      </c>
      <c r="G814" s="20" t="s">
        <v>2315</v>
      </c>
      <c r="H814" s="21" t="s">
        <v>2316</v>
      </c>
      <c r="I814" s="24"/>
      <c r="J814" s="34">
        <v>20</v>
      </c>
      <c r="K814" s="32"/>
      <c r="L814" s="21"/>
      <c r="M814" s="21"/>
      <c r="N814" s="21"/>
      <c r="O814" s="21"/>
      <c r="P814" s="21"/>
      <c r="Q814" s="21"/>
      <c r="R814" s="21"/>
      <c r="S814" s="21"/>
      <c r="T814" s="21"/>
      <c r="U814" s="21" t="s">
        <v>54</v>
      </c>
      <c r="V814" s="21"/>
      <c r="W814" s="21"/>
      <c r="X814" s="21"/>
      <c r="Y814" s="21"/>
      <c r="Z814" s="21"/>
      <c r="AA814" s="21" t="s">
        <v>54</v>
      </c>
      <c r="AB814" s="21" t="s">
        <v>54</v>
      </c>
      <c r="AC814" s="21" t="s">
        <v>54</v>
      </c>
      <c r="AD814" s="21" t="s">
        <v>54</v>
      </c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</row>
    <row r="815" spans="1:54" x14ac:dyDescent="0.25">
      <c r="A815" s="18">
        <v>813</v>
      </c>
      <c r="B815" s="19"/>
      <c r="C815" s="20"/>
      <c r="D815" s="21"/>
      <c r="E815" s="22"/>
      <c r="F815" s="23">
        <v>21100896304</v>
      </c>
      <c r="G815" s="20" t="s">
        <v>2317</v>
      </c>
      <c r="H815" s="21" t="s">
        <v>2318</v>
      </c>
      <c r="I815" s="24"/>
      <c r="J815" s="34">
        <v>20</v>
      </c>
      <c r="K815" s="32"/>
      <c r="L815" s="21"/>
      <c r="M815" s="21"/>
      <c r="N815" s="21"/>
      <c r="O815" s="21"/>
      <c r="P815" s="21"/>
      <c r="Q815" s="21"/>
      <c r="R815" s="21"/>
      <c r="S815" s="21"/>
      <c r="T815" s="21"/>
      <c r="U815" s="21" t="s">
        <v>54</v>
      </c>
      <c r="V815" s="21"/>
      <c r="W815" s="21"/>
      <c r="X815" s="21"/>
      <c r="Y815" s="21"/>
      <c r="Z815" s="21"/>
      <c r="AA815" s="21"/>
      <c r="AB815" s="21" t="s">
        <v>54</v>
      </c>
      <c r="AC815" s="21"/>
      <c r="AD815" s="21" t="s">
        <v>54</v>
      </c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</row>
    <row r="816" spans="1:54" x14ac:dyDescent="0.25">
      <c r="A816" s="18">
        <v>814</v>
      </c>
      <c r="B816" s="19"/>
      <c r="C816" s="20"/>
      <c r="D816" s="21"/>
      <c r="E816" s="22"/>
      <c r="F816" s="23">
        <v>21100897940</v>
      </c>
      <c r="G816" s="20" t="s">
        <v>2319</v>
      </c>
      <c r="H816" s="21" t="s">
        <v>2320</v>
      </c>
      <c r="I816" s="24" t="s">
        <v>2321</v>
      </c>
      <c r="J816" s="34">
        <v>20</v>
      </c>
      <c r="K816" s="32"/>
      <c r="L816" s="21"/>
      <c r="M816" s="21"/>
      <c r="N816" s="21"/>
      <c r="O816" s="21" t="s">
        <v>54</v>
      </c>
      <c r="P816" s="21" t="s">
        <v>54</v>
      </c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 t="s">
        <v>54</v>
      </c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1"/>
      <c r="AQ816" s="21" t="s">
        <v>54</v>
      </c>
      <c r="AR816" s="21" t="s">
        <v>54</v>
      </c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</row>
    <row r="817" spans="1:54" x14ac:dyDescent="0.25">
      <c r="A817" s="18">
        <v>815</v>
      </c>
      <c r="B817" s="19"/>
      <c r="C817" s="20"/>
      <c r="D817" s="21"/>
      <c r="E817" s="22"/>
      <c r="F817" s="23">
        <v>21100895625</v>
      </c>
      <c r="G817" s="20" t="s">
        <v>2322</v>
      </c>
      <c r="H817" s="21" t="s">
        <v>2323</v>
      </c>
      <c r="I817" s="24" t="s">
        <v>2324</v>
      </c>
      <c r="J817" s="34">
        <v>20</v>
      </c>
      <c r="K817" s="32"/>
      <c r="L817" s="21"/>
      <c r="M817" s="21" t="s">
        <v>54</v>
      </c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 t="s">
        <v>54</v>
      </c>
      <c r="AK817" s="21"/>
      <c r="AL817" s="21" t="s">
        <v>54</v>
      </c>
      <c r="AM817" s="21"/>
      <c r="AN817" s="21" t="s">
        <v>54</v>
      </c>
      <c r="AO817" s="21"/>
      <c r="AP817" s="21" t="s">
        <v>54</v>
      </c>
      <c r="AQ817" s="21"/>
      <c r="AR817" s="21"/>
      <c r="AS817" s="21" t="s">
        <v>54</v>
      </c>
      <c r="AT817" s="21"/>
      <c r="AU817" s="21"/>
      <c r="AV817" s="21"/>
      <c r="AW817" s="21"/>
      <c r="AX817" s="21"/>
      <c r="AY817" s="21"/>
      <c r="AZ817" s="21"/>
      <c r="BA817" s="21"/>
      <c r="BB817" s="21"/>
    </row>
    <row r="818" spans="1:54" ht="30" x14ac:dyDescent="0.25">
      <c r="A818" s="18">
        <v>816</v>
      </c>
      <c r="B818" s="19"/>
      <c r="C818" s="20"/>
      <c r="D818" s="21"/>
      <c r="E818" s="22"/>
      <c r="F818" s="23">
        <v>21100902659</v>
      </c>
      <c r="G818" s="20" t="s">
        <v>2325</v>
      </c>
      <c r="H818" s="21" t="s">
        <v>2326</v>
      </c>
      <c r="I818" s="24"/>
      <c r="J818" s="34">
        <v>20</v>
      </c>
      <c r="K818" s="32"/>
      <c r="L818" s="21"/>
      <c r="M818" s="21"/>
      <c r="N818" s="21"/>
      <c r="O818" s="21"/>
      <c r="P818" s="21"/>
      <c r="Q818" s="21"/>
      <c r="R818" s="21"/>
      <c r="S818" s="21"/>
      <c r="T818" s="21"/>
      <c r="U818" s="21" t="s">
        <v>54</v>
      </c>
      <c r="V818" s="21"/>
      <c r="W818" s="21" t="s">
        <v>54</v>
      </c>
      <c r="X818" s="21" t="s">
        <v>54</v>
      </c>
      <c r="Y818" s="21" t="s">
        <v>54</v>
      </c>
      <c r="Z818" s="21" t="s">
        <v>54</v>
      </c>
      <c r="AA818" s="21" t="s">
        <v>54</v>
      </c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 t="s">
        <v>54</v>
      </c>
      <c r="AZ818" s="21" t="s">
        <v>54</v>
      </c>
      <c r="BA818" s="21" t="s">
        <v>54</v>
      </c>
      <c r="BB818" s="21"/>
    </row>
    <row r="819" spans="1:54" ht="45" x14ac:dyDescent="0.25">
      <c r="A819" s="18">
        <v>817</v>
      </c>
      <c r="B819" s="19"/>
      <c r="C819" s="20"/>
      <c r="D819" s="21"/>
      <c r="E819" s="22"/>
      <c r="F819" s="23">
        <v>19509</v>
      </c>
      <c r="G819" s="20" t="s">
        <v>2327</v>
      </c>
      <c r="H819" s="21" t="s">
        <v>2328</v>
      </c>
      <c r="I819" s="24"/>
      <c r="J819" s="34">
        <v>20</v>
      </c>
      <c r="K819" s="32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 t="s">
        <v>54</v>
      </c>
      <c r="AB819" s="21" t="s">
        <v>54</v>
      </c>
      <c r="AC819" s="21" t="s">
        <v>54</v>
      </c>
      <c r="AD819" s="21" t="s">
        <v>54</v>
      </c>
      <c r="AE819" s="21"/>
      <c r="AF819" s="21"/>
      <c r="AG819" s="21"/>
      <c r="AH819" s="21"/>
      <c r="AI819" s="21"/>
      <c r="AJ819" s="21"/>
      <c r="AK819" s="21"/>
      <c r="AL819" s="21" t="s">
        <v>54</v>
      </c>
      <c r="AM819" s="21"/>
      <c r="AN819" s="21"/>
      <c r="AO819" s="21"/>
      <c r="AP819" s="21"/>
      <c r="AQ819" s="21"/>
      <c r="AR819" s="21" t="s">
        <v>54</v>
      </c>
      <c r="AS819" s="21"/>
      <c r="AT819" s="21" t="s">
        <v>54</v>
      </c>
      <c r="AU819" s="21"/>
      <c r="AV819" s="21"/>
      <c r="AW819" s="21"/>
      <c r="AX819" s="21"/>
      <c r="AY819" s="21"/>
      <c r="AZ819" s="21"/>
      <c r="BA819" s="21"/>
      <c r="BB819" s="21"/>
    </row>
    <row r="820" spans="1:54" x14ac:dyDescent="0.25">
      <c r="A820" s="18">
        <v>818</v>
      </c>
      <c r="B820" s="19"/>
      <c r="C820" s="20"/>
      <c r="D820" s="21"/>
      <c r="E820" s="22"/>
      <c r="F820" s="23">
        <v>5600153197</v>
      </c>
      <c r="G820" s="20" t="s">
        <v>2329</v>
      </c>
      <c r="H820" s="21" t="s">
        <v>2330</v>
      </c>
      <c r="I820" s="24" t="s">
        <v>2331</v>
      </c>
      <c r="J820" s="34">
        <v>20</v>
      </c>
      <c r="K820" s="32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 t="s">
        <v>54</v>
      </c>
      <c r="AM820" s="21"/>
      <c r="AN820" s="21"/>
      <c r="AO820" s="21"/>
      <c r="AP820" s="21" t="s">
        <v>54</v>
      </c>
      <c r="AQ820" s="21"/>
      <c r="AR820" s="21"/>
      <c r="AS820" s="21" t="s">
        <v>54</v>
      </c>
      <c r="AT820" s="21"/>
      <c r="AU820" s="21"/>
      <c r="AV820" s="21"/>
      <c r="AW820" s="21"/>
      <c r="AX820" s="21"/>
      <c r="AY820" s="21"/>
      <c r="AZ820" s="21"/>
      <c r="BA820" s="21"/>
      <c r="BB820" s="21"/>
    </row>
    <row r="821" spans="1:54" ht="45.75" thickBot="1" x14ac:dyDescent="0.3">
      <c r="A821" s="18">
        <v>819</v>
      </c>
      <c r="B821" s="19"/>
      <c r="C821" s="20"/>
      <c r="D821" s="21"/>
      <c r="E821" s="22"/>
      <c r="F821" s="23">
        <v>21500</v>
      </c>
      <c r="G821" s="20" t="s">
        <v>2332</v>
      </c>
      <c r="H821" s="21" t="s">
        <v>2333</v>
      </c>
      <c r="I821" s="24"/>
      <c r="J821" s="35">
        <v>20</v>
      </c>
      <c r="K821" s="32"/>
      <c r="L821" s="21"/>
      <c r="M821" s="21"/>
      <c r="N821" s="21"/>
      <c r="O821" s="21"/>
      <c r="P821" s="21"/>
      <c r="Q821" s="21"/>
      <c r="R821" s="21"/>
      <c r="S821" s="21"/>
      <c r="T821" s="21"/>
      <c r="U821" s="21" t="s">
        <v>54</v>
      </c>
      <c r="V821" s="21"/>
      <c r="W821" s="21"/>
      <c r="X821" s="21"/>
      <c r="Y821" s="21"/>
      <c r="Z821" s="21"/>
      <c r="AA821" s="21" t="s">
        <v>54</v>
      </c>
      <c r="AB821" s="21" t="s">
        <v>54</v>
      </c>
      <c r="AC821" s="21" t="s">
        <v>54</v>
      </c>
      <c r="AD821" s="21" t="s">
        <v>54</v>
      </c>
      <c r="AE821" s="21"/>
      <c r="AF821" s="21"/>
      <c r="AG821" s="21" t="s">
        <v>54</v>
      </c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</row>
  </sheetData>
  <autoFilter ref="A3:BB821">
    <sortState ref="A2:BC819">
      <sortCondition ref="A1:A819"/>
    </sortState>
  </autoFilter>
  <conditionalFormatting sqref="A4:BB821">
    <cfRule type="expression" dxfId="1" priority="38">
      <formula>MOD(ROW(),2)=0</formula>
    </cfRule>
  </conditionalFormatting>
  <conditionalFormatting sqref="K3:BB821">
    <cfRule type="expression" dxfId="0" priority="20">
      <formula>MOD(ROW(),2)=0</formula>
    </cfRule>
  </conditionalFormatting>
  <printOptions horizontalCentered="1"/>
  <pageMargins left="0.11811023622047245" right="0.11811023622047245" top="0.15748031496062992" bottom="0.15748031496062992" header="0.31496062992125984" footer="0.31496062992125984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Fijałkowski</dc:creator>
  <cp:lastModifiedBy>Kowalik Katarzyna</cp:lastModifiedBy>
  <cp:lastPrinted>2019-12-12T12:39:31Z</cp:lastPrinted>
  <dcterms:created xsi:type="dcterms:W3CDTF">2019-12-10T07:11:47Z</dcterms:created>
  <dcterms:modified xsi:type="dcterms:W3CDTF">2022-03-02T11:04:16Z</dcterms:modified>
</cp:coreProperties>
</file>